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313223\Desktop\"/>
    </mc:Choice>
  </mc:AlternateContent>
  <xr:revisionPtr revIDLastSave="0" documentId="13_ncr:1_{CE798B40-6610-44FD-BE53-1A4FD08E96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p50 热销靶点 标签 内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<sst xmlns="http://schemas.openxmlformats.org/spreadsheetml/2006/main" count="486" uniqueCount="348">
  <si>
    <t>内参&amp;标签抗体</t>
  </si>
  <si>
    <t>靶点</t>
  </si>
  <si>
    <t>货号</t>
  </si>
  <si>
    <t>产品描述</t>
  </si>
  <si>
    <t>物种反应性</t>
  </si>
  <si>
    <t>All</t>
  </si>
  <si>
    <t xml:space="preserve">Dinitrophenyl </t>
  </si>
  <si>
    <t>D8406</t>
  </si>
  <si>
    <t>Monoclonal Anti-Dinitrophenyl antibody produced in mouse</t>
  </si>
  <si>
    <t>ELISA(i)</t>
  </si>
  <si>
    <t>https://www.sigmaaldrich.cn/product/sigma/d8406</t>
  </si>
  <si>
    <t>GFP</t>
  </si>
  <si>
    <t>G1544</t>
  </si>
  <si>
    <t>Anti-GFP, N-terminal antibody produced in rabbit</t>
  </si>
  <si>
    <t>IP;WB</t>
  </si>
  <si>
    <t>https://www.sigmaaldrich.cn/product/sigma/g1544</t>
  </si>
  <si>
    <t>HA tag</t>
  </si>
  <si>
    <t>H6908</t>
  </si>
  <si>
    <t>Anti-HA antibody produced in rabbit</t>
  </si>
  <si>
    <t>IP;IF;WB</t>
  </si>
  <si>
    <t>https://www.sigmaaldrich.cn/product/sigma/h6908</t>
  </si>
  <si>
    <t>H9658</t>
  </si>
  <si>
    <t>Monoclonal Anti-HA antibody produced in mouse</t>
  </si>
  <si>
    <t>ICC;IP;ELISA(i);WB</t>
  </si>
  <si>
    <t>https://www.sigmaaldrich.cn/product/sigma/h9658</t>
  </si>
  <si>
    <t>H1029</t>
  </si>
  <si>
    <t>Monoclonal Anti-polyHistidine antibody produced in mouse</t>
  </si>
  <si>
    <t>DB;IP;ELISA(i);WB</t>
  </si>
  <si>
    <t>https://www.sigmaaldrich.cn/product/sigma/h1029</t>
  </si>
  <si>
    <t xml:space="preserve">Luciferase </t>
  </si>
  <si>
    <t>L0159</t>
  </si>
  <si>
    <t>Anti-Luciferase antibody produced in rabbit</t>
  </si>
  <si>
    <t>IF;WB</t>
  </si>
  <si>
    <t>https://www.sigmaaldrich.cn/product/sigma/l0159</t>
  </si>
  <si>
    <t>V5 Epitope Tag</t>
  </si>
  <si>
    <t>AB3792</t>
  </si>
  <si>
    <t>Anti-V5 Epitope Tag Antibody</t>
  </si>
  <si>
    <t>ICC;IP;WB</t>
  </si>
  <si>
    <t>https://www.sigmaaldrich.cn/product/mm/ab3792</t>
  </si>
  <si>
    <t>beta Actin</t>
  </si>
  <si>
    <t>A5441</t>
  </si>
  <si>
    <t>Monoclonal Anti-β-Actin antibody produced in mouse</t>
  </si>
  <si>
    <t>pig Hirudo medicinalis bovine rat canine feline human rabbit carp mouse guinea pig chicken sheep</t>
  </si>
  <si>
    <t>IHC, ELISA, IF, WB</t>
  </si>
  <si>
    <t>https://www.sigmaaldrich.cn/product/sigma/a5441</t>
  </si>
  <si>
    <t>A1978</t>
  </si>
  <si>
    <t>Anti-β-Actin antibody, Mouse monoclonal</t>
  </si>
  <si>
    <t>ICC, IHC, IF, WB,ARR</t>
  </si>
  <si>
    <t>https://www.sigmaaldrich.cn/product/sigma/a1978</t>
  </si>
  <si>
    <t>A5316</t>
  </si>
  <si>
    <t>Drosophila Hirudo medicinalis carp rabbit wide range pig cat human rat chicken guinea pig sheep mouse bovine canine</t>
  </si>
  <si>
    <t>IHC;ELISA;IF;WB</t>
  </si>
  <si>
    <t>https://www.sigmaaldrich.cn/product/sigma/a5316</t>
  </si>
  <si>
    <t>A2228</t>
  </si>
  <si>
    <t>ARR,WB,ICC,IHC</t>
  </si>
  <si>
    <t>https://www.sigmaaldrich.cn/product/sigma/a2228</t>
  </si>
  <si>
    <t>α-Tubulin</t>
  </si>
  <si>
    <t>T5168</t>
  </si>
  <si>
    <t>Monoclonal Anti-α-Tubulin antibody produced in mouse</t>
  </si>
  <si>
    <t>chicken kangaroo rat sea urchin rat Chlamydomonas bovine human African green monkey mouse</t>
  </si>
  <si>
    <t>WB,IF,RIA</t>
  </si>
  <si>
    <t>https://www.sigmaaldrich.cn/product/sigma/t5168</t>
  </si>
  <si>
    <t>T9026</t>
  </si>
  <si>
    <t>bovine rat yeast human mouse chicken fungi amphibian</t>
  </si>
  <si>
    <t>IF,WB</t>
  </si>
  <si>
    <t>https://www.sigmaaldrich.cn/product/sigma/t9026</t>
  </si>
  <si>
    <t>T6199</t>
  </si>
  <si>
    <t>Anti-α-Tubulin antibody, Mouse monoclonal</t>
  </si>
  <si>
    <t>ICC, IHC, IP, WB, ARR</t>
  </si>
  <si>
    <t>https://www.sigmaaldrich.cn/product/sigma/t6199</t>
  </si>
  <si>
    <t>T6074</t>
  </si>
  <si>
    <t>ICC, IP, WB, ARR</t>
  </si>
  <si>
    <t>https://www.sigmaaldrich.cn/product/sigma/t6074</t>
  </si>
  <si>
    <t>GAPDH</t>
  </si>
  <si>
    <t>G9545</t>
  </si>
  <si>
    <t>Anti-GAPDH antibody produced in rabbit</t>
  </si>
  <si>
    <t>mouse human rat</t>
  </si>
  <si>
    <t>IP, IF, WB</t>
  </si>
  <si>
    <t>https://www.sigmaaldrich.cn/product/sigma/g9545</t>
  </si>
  <si>
    <t>MAB374</t>
  </si>
  <si>
    <t>Anti-Glyceraldehyde-3-Phosphate Dehydrogenase Antibody, clone 6C5</t>
  </si>
  <si>
    <t>rabbit feline mouse rat fish pig canine human</t>
  </si>
  <si>
    <t>ELISA;ICC;IF;IHC;IP;WB</t>
  </si>
  <si>
    <t>https://www.sigmaaldrich.cn/product/mm/mab374</t>
  </si>
  <si>
    <t>G8795</t>
  </si>
  <si>
    <t>Anti-GAPDH antibody, Mouse monoclonal</t>
  </si>
  <si>
    <t>mouse mink rabbit rat human hamster canine turkey chicken monkey bovine</t>
  </si>
  <si>
    <t>ICC, ELISA, WB, ARR</t>
  </si>
  <si>
    <t>https://www.sigmaaldrich.cn/product/sigma/g8795</t>
  </si>
  <si>
    <t>ELISA;IHC;WB</t>
  </si>
  <si>
    <t>Choline Acetyltransferase</t>
  </si>
  <si>
    <t>AB144P</t>
  </si>
  <si>
    <t>Anti-Choline Acetyltransferase Antibody</t>
  </si>
  <si>
    <t>guinea pig mouse opossum zebrafish (THE JOURNAL OF COMPARATIVE NEUROLOGY 474:75–107 (2004).) avian rat chicken monkey human</t>
  </si>
  <si>
    <t>IHC(P);ICC;IHC;WB</t>
  </si>
  <si>
    <t>https://www.sigmaaldrich.cn/product/mm/ab144p</t>
  </si>
  <si>
    <t>rat human mouse</t>
  </si>
  <si>
    <t>GABA</t>
  </si>
  <si>
    <t>A2052</t>
  </si>
  <si>
    <t>Anti-GABA antibody produced in rabbit</t>
  </si>
  <si>
    <t>wide range rat Drosophila</t>
  </si>
  <si>
    <t>DB;IHC</t>
  </si>
  <si>
    <t>https://www.sigmaaldrich.cn/product/sigma/a2052</t>
  </si>
  <si>
    <t>GFAP</t>
  </si>
  <si>
    <t xml:space="preserve">NeuN </t>
  </si>
  <si>
    <t>MAB377</t>
  </si>
  <si>
    <t>Anti-NeuN Antibody, clone A60</t>
  </si>
  <si>
    <t>human salamander pig chicken mouse ferret avian rat</t>
  </si>
  <si>
    <t>FACS;ICC;IF;IHC;IHC(P);IP;WB</t>
  </si>
  <si>
    <t>https://www.sigmaaldrich.cn/product/mm/mab377</t>
  </si>
  <si>
    <t>IHC</t>
  </si>
  <si>
    <t>wide range</t>
  </si>
  <si>
    <t>NG2</t>
  </si>
  <si>
    <t>AB5320</t>
  </si>
  <si>
    <t>Anti-NG2 Chondroitin Sulfate Proteoglycan Antibody</t>
  </si>
  <si>
    <t>mouse rat human monkey</t>
  </si>
  <si>
    <t>ELISA;ICC;IHC;IP;WB</t>
  </si>
  <si>
    <t>https://www.sigmaaldrich.cn/product/mm/ab5320</t>
  </si>
  <si>
    <t>Olig-2</t>
  </si>
  <si>
    <t>AB9610</t>
  </si>
  <si>
    <t>Anti-Olig-2 Antibody</t>
  </si>
  <si>
    <t>mouse rat human</t>
  </si>
  <si>
    <t>ICC;IHC;IHC(P);IP;WB</t>
  </si>
  <si>
    <t>https://www.sigmaaldrich.cn/product/mm/ab9610</t>
  </si>
  <si>
    <t>Tyrosine Hydroxylase</t>
  </si>
  <si>
    <t>AB152</t>
  </si>
  <si>
    <t>Anti-Tyrosine Hydroxylase Antibody</t>
  </si>
  <si>
    <t>mouse mollusk feline squid human ferret rat Aplysia (marine mollusc) Drosophila</t>
  </si>
  <si>
    <t>ELISA;IF;IHC;IHC(P);IP;WB</t>
  </si>
  <si>
    <t>https://www.sigmaaldrich.cn/product/mm/ab152</t>
  </si>
  <si>
    <t xml:space="preserve">β-Tubulin III </t>
  </si>
  <si>
    <t>BrdU</t>
  </si>
  <si>
    <t>B2531</t>
  </si>
  <si>
    <t>Monoclonal Anti-BrdU antibody produced in mouse</t>
  </si>
  <si>
    <t>ICC;IHC</t>
  </si>
  <si>
    <t>https://www.sigmaaldrich.cn/product/sigma/b2531</t>
  </si>
  <si>
    <t>GAP-43</t>
  </si>
  <si>
    <t>AB5220</t>
  </si>
  <si>
    <t>Anti-Growth Associated Protein-43 (GAP-43) Antibody</t>
  </si>
  <si>
    <t>mouse (high degree) bovine chicken human rat</t>
  </si>
  <si>
    <t>https://www.sigmaaldrich.cn/product/mm/ab5220</t>
  </si>
  <si>
    <t>LC3B</t>
  </si>
  <si>
    <t>L7543</t>
  </si>
  <si>
    <t>Anti-LC3B antibody produced in rabbit</t>
  </si>
  <si>
    <t>WB, IF</t>
  </si>
  <si>
    <t>https://www.sigmaaldrich.cn/product/sigma/l7543</t>
  </si>
  <si>
    <t>human mouse rat</t>
  </si>
  <si>
    <t xml:space="preserve">Phosphotyrosine </t>
  </si>
  <si>
    <t>05-321</t>
  </si>
  <si>
    <t>Anti-Phosphotyrosine Antibody, clone 4G10®</t>
  </si>
  <si>
    <t>ICC;IHC;IP;WB</t>
  </si>
  <si>
    <t>https://www.sigmaaldrich.cn/product/mm/05321</t>
  </si>
  <si>
    <t xml:space="preserve">Prosurfactant Protein C </t>
  </si>
  <si>
    <t>AB3786</t>
  </si>
  <si>
    <t>Anti-Prosurfactant Protein C (proSP-C) Antibody</t>
  </si>
  <si>
    <t>https://www.sigmaaldrich.cn/product/mm/ab3786</t>
  </si>
  <si>
    <t>α-Actinin</t>
  </si>
  <si>
    <t>A7811</t>
  </si>
  <si>
    <t>Monoclonal Anti-α-Actinin (Sarcomeric) antibody produced in mouse</t>
  </si>
  <si>
    <t>fish snake frog goat hamster pig canine mouse feline chicken lizard bovine human sheep rat rabbit</t>
  </si>
  <si>
    <t>https://www.sigmaaldrich.cn/product/sigma/a7811</t>
  </si>
  <si>
    <t xml:space="preserve">γ-Tubulin </t>
  </si>
  <si>
    <t>T6557</t>
  </si>
  <si>
    <t>Anti-γ-Tubulin antibody, Mouse monoclonal</t>
  </si>
  <si>
    <t>bovine mouse rat chicken Xenopus human hamster canine</t>
  </si>
  <si>
    <t>ICC, ELISA, WB</t>
  </si>
  <si>
    <t>https://www.sigmaaldrich.cn/product/sigma/t6557</t>
  </si>
  <si>
    <t>Acetylated Tubulin</t>
  </si>
  <si>
    <t>T7451</t>
  </si>
  <si>
    <t>Anti-Acetylated Tubulin antibody, Mouse monoclonal</t>
  </si>
  <si>
    <t>plant hamster rat mouse human pig monkey frog invertebrates bovine protista chicken</t>
  </si>
  <si>
    <t>DB;EM;IHC;RIA;WB</t>
  </si>
  <si>
    <t>https://www.sigmaaldrich.cn/product/sigma/t7451</t>
  </si>
  <si>
    <t>T6793</t>
  </si>
  <si>
    <t>Monoclonal Anti-Tubulin, Acetylated antibody produced in mouse</t>
  </si>
  <si>
    <t>mouse rat chicken protista bovine invertebrates human monkey pig frog plant hamster</t>
  </si>
  <si>
    <t>DB;EM;ICC;ELISA(i);RIA;WB</t>
  </si>
  <si>
    <t>https://www.sigmaaldrich.cn/product/sigma/t6793</t>
  </si>
  <si>
    <t xml:space="preserve">acetyl-Histone H3 </t>
  </si>
  <si>
    <t>06-599</t>
  </si>
  <si>
    <t>Anti-acetyl-Histone H3 Antibody</t>
  </si>
  <si>
    <t>WB;ICC;ChIP-seq;ChIP</t>
  </si>
  <si>
    <t>https://www.sigmaaldrich.cn/product/mm/06599</t>
  </si>
  <si>
    <t>acetyl-Histone H3 (Lys9)</t>
  </si>
  <si>
    <t>07-352</t>
  </si>
  <si>
    <t>Anti-acetyl-Histone H3 (Lys9) Antibody</t>
  </si>
  <si>
    <t>yeast Saccharomyces cerevisiae vertebrates human</t>
  </si>
  <si>
    <t>WB;Multiplexing;ChIP-seq;ChIP</t>
  </si>
  <si>
    <t>https://www.sigmaaldrich.cn/product/mm/07352</t>
  </si>
  <si>
    <t>acetyl-Histone H4</t>
  </si>
  <si>
    <t>06-866</t>
  </si>
  <si>
    <t>Anti-acetyl-Histone H4 Antibody</t>
  </si>
  <si>
    <t>WB;ICC;ChIP</t>
  </si>
  <si>
    <t>https://www.sigmaaldrich.cn/product/mm/06866</t>
  </si>
  <si>
    <t>acetyl-Histone H4 (Lys16)</t>
  </si>
  <si>
    <t>07-329</t>
  </si>
  <si>
    <t>Anti-acetyl-Histone H4 (Lys16) Antibody</t>
  </si>
  <si>
    <t>WB;Multiplexing;Inhibition Assay;DB;ChIP-seq;ChIP</t>
  </si>
  <si>
    <t>https://www.sigmaaldrich.cn/product/mm/07329</t>
  </si>
  <si>
    <t>CTCF</t>
  </si>
  <si>
    <t>07-729</t>
  </si>
  <si>
    <t>Anti-CTCF Antibody</t>
  </si>
  <si>
    <t>human mouse primate rat canine</t>
  </si>
  <si>
    <t>WB;ChIP-seq;ChIP</t>
  </si>
  <si>
    <t>https://www.sigmaaldrich.cn/product/mm/07729</t>
  </si>
  <si>
    <t>phospho-Histone H2A.X (Ser139)</t>
  </si>
  <si>
    <t>05-636</t>
  </si>
  <si>
    <t>Anti-phospho-Histone H2A.X (Ser139) Antibody, clone JBW301</t>
  </si>
  <si>
    <t>vertebrates</t>
  </si>
  <si>
    <t>ICC;IHC;IF;WB;ChIP</t>
  </si>
  <si>
    <t>https://www.sigmaaldrich.cn/product/mm/05636</t>
  </si>
  <si>
    <t>phospho-Histone H3 (Ser10)</t>
  </si>
  <si>
    <t>06-570</t>
  </si>
  <si>
    <t>Anti-phospho-Histone H3 (Ser10) Antibody, Mitosis Marker</t>
  </si>
  <si>
    <t>human mouse</t>
  </si>
  <si>
    <t>https://www.sigmaaldrich.cn/product/mm/06570</t>
  </si>
  <si>
    <t>trimethyl-Histone H3 (Lys27)</t>
  </si>
  <si>
    <t>07-449</t>
  </si>
  <si>
    <t>Anti-trimethyl-Histone H3 (Lys27) Antibody</t>
  </si>
  <si>
    <t>ICC;IP;Multiplexing;WB</t>
  </si>
  <si>
    <t>https://www.sigmaaldrich.cn/product/mm/07449</t>
  </si>
  <si>
    <t>trimethyl-Histone H3 (Lys4)</t>
  </si>
  <si>
    <t>07-473</t>
  </si>
  <si>
    <t>Anti-trimethyl-Histone H3 (Lys4) Antibody</t>
  </si>
  <si>
    <t>human vertebrates</t>
  </si>
  <si>
    <t>DB;WB;ChIP-seq;ChIP</t>
  </si>
  <si>
    <t>https://www.sigmaaldrich.cn/product/mm/07473</t>
  </si>
  <si>
    <t>Connexin-43</t>
  </si>
  <si>
    <t>C6219</t>
  </si>
  <si>
    <t>Anti-Connexin-43 antibody produced in rabbit</t>
  </si>
  <si>
    <t>human mammals</t>
  </si>
  <si>
    <t>ICC;IHC;IFF;ARR;WB</t>
  </si>
  <si>
    <t>https://www.sigmaaldrich.cn/product/sigma/c6219</t>
  </si>
  <si>
    <t xml:space="preserve">Macrophages/Monocytes </t>
  </si>
  <si>
    <t>MAB1435</t>
  </si>
  <si>
    <t>Anti-Macrophages/Monocytes Antibody, clone ED-1</t>
  </si>
  <si>
    <t>rat</t>
  </si>
  <si>
    <t>FACS;IHC;IP;RIA;WB</t>
  </si>
  <si>
    <t>https://www.sigmaaldrich.cn/product/mm/mab1435</t>
  </si>
  <si>
    <t xml:space="preserve">p62/SQSTM1 </t>
  </si>
  <si>
    <t>P0067</t>
  </si>
  <si>
    <t>Anti-p62/SQSTM1 antibody produced in rabbit</t>
  </si>
  <si>
    <t>WB, IP, IF</t>
  </si>
  <si>
    <t>https://www.sigmaaldrich.cn/product/sigma/p0067</t>
  </si>
  <si>
    <t>PECAM-1</t>
  </si>
  <si>
    <t>MAB1398Z</t>
  </si>
  <si>
    <t>Anti-PECAM-1 Antibody, clone 2H8, Azide Free</t>
  </si>
  <si>
    <t>mouse canine</t>
  </si>
  <si>
    <t>EM;FACS;ICC;IF;IHC;IP;Neutral</t>
  </si>
  <si>
    <t>https://www.sigmaaldrich.cn/product/mm/mab1398z</t>
  </si>
  <si>
    <t>α-SMA</t>
  </si>
  <si>
    <t>human frog sheep chicken goat bovine rat guinea pig mouse canine rabbit snake</t>
  </si>
  <si>
    <t>C6198</t>
  </si>
  <si>
    <t>Anti-Actin, α-Smooth Muscle - Cy3™ antibody, Mouse monoclonal</t>
  </si>
  <si>
    <t>https://www.sigmaaldrich.cn/product/sigma/c6198</t>
  </si>
  <si>
    <t>(D8406) Monoclonal Anti-Dinitrophenyl antibody produced in mouse - MilliporeSigma - CiteAb</t>
  </si>
  <si>
    <t>(AB144P) Anti-Choline Acetyltransferase Antibody - MilliporeSigma - CiteAb</t>
  </si>
  <si>
    <t>(A2052) Anti-GABA antibody produced in rabbit - MilliporeSigma - CiteAb</t>
  </si>
  <si>
    <t>G3893</t>
  </si>
  <si>
    <t>pig, rat, human</t>
  </si>
  <si>
    <t>IHC,ICC</t>
    <phoneticPr fontId="4" type="noConversion"/>
  </si>
  <si>
    <t>(G3893) Monoclonal Anti-Glial Fibrillary Acidic Protein (GFAP) antibody produced in mouse - MilliporeSigma - CiteAb</t>
  </si>
  <si>
    <t>(MAB377) Anti-NeuN Antibody, clone A60 - MilliporeSigma - CiteAb</t>
  </si>
  <si>
    <t>(AB5320) Anti-NG2 Chondroitin Sulfate Proteoglycan Antibody - MilliporeSigma - CiteAb</t>
  </si>
  <si>
    <t>(AB9610) Anti-Olig-2 Antibody - MilliporeSigma - CiteAb</t>
  </si>
  <si>
    <t>(AB152) Anti-Tyrosine Hydroxylase Antibody - MilliporeSigma - CiteAb</t>
  </si>
  <si>
    <t>T8660</t>
  </si>
  <si>
    <t>单克隆抗 β-微管蛋白 III 小鼠抗</t>
  </si>
  <si>
    <t>bovine, boar, rat, human</t>
  </si>
  <si>
    <t>IF, WB, ICC,FACS</t>
    <phoneticPr fontId="4" type="noConversion"/>
  </si>
  <si>
    <t>(T8660) Monoclonal Anti-beta-Tubulin III antibody produced in mouse - MilliporeSigma - CiteAb</t>
  </si>
  <si>
    <t>(B2531) Monoclonal Anti-BrdU antibody produced in mouse - MilliporeSigma - CiteAb</t>
  </si>
  <si>
    <t>(AB5220) Anti-Growth Associated Protein-43 (GAP-43) Antibody - MilliporeSigma - CiteAb</t>
  </si>
  <si>
    <t>(L7543) Anti-LC3B antibody produced in rabbit - MilliporeSigma - CiteAb</t>
  </si>
  <si>
    <t>(05-321) Anti-Phosphotyrosine Antibody, clone 4G10 - MilliporeSigma - CiteAb</t>
  </si>
  <si>
    <t>(AB3786) Anti-Prosurfactant Protein C (proSP-C) Antibody - MilliporeSigma - CiteAb</t>
  </si>
  <si>
    <t>(A7811) Monoclonal Anti-alpha-Actinin (Sarcomeric) antibody produced in mouse - MilliporeSigma - CiteAb</t>
  </si>
  <si>
    <t>(T6557) Monoclonal Anti-gamma-Tubulin antibody produced in mouse - MilliporeSigma - CiteAb</t>
  </si>
  <si>
    <t>(T6793) Monoclonal Anti-Tubulin, Acetylated antibody produced in mouse - MilliporeSigma - CiteAb</t>
  </si>
  <si>
    <t>(T7451) Monoclonal Anti-Acetylated Tubulin antibody produced in mouse - MilliporeSigma - CiteAb</t>
  </si>
  <si>
    <t>(06-599) Anti-acetyl-Histone H3 Antibody - MilliporeSigma - CiteAb</t>
  </si>
  <si>
    <t>(07-352) Anti-acetyl-Histone H3 (Lys9) Antibody - MilliporeSigma - CiteAb</t>
  </si>
  <si>
    <t>(06-866) Anti-acetyl-Histone H4 Antibody - MilliporeSigma - CiteAb</t>
  </si>
  <si>
    <t>(07-329) Anti-acetyl-Histone H4 (Lys16) Antibody - MilliporeSigma - CiteAb</t>
  </si>
  <si>
    <t>(07-729) Anti-CTCF Antibody - MilliporeSigma - CiteAb</t>
  </si>
  <si>
    <t>(05-636) Anti-phospho-Histone H2A.X (Ser139) Antibody, clone JBW301 - MilliporeSigma - CiteAb</t>
  </si>
  <si>
    <t>(07-449) Anti-trimethyl-Histone H3 (Lys27) Antibody - MilliporeSigma - CiteAb</t>
  </si>
  <si>
    <t>(06-570) Anti-phospho-Histone H3 (Ser10) Antibody, Mitosis Marker - MilliporeSigma - CiteAb</t>
  </si>
  <si>
    <t>(07-473) Anti-trimethyl-Histone H3 (Lys4) Antibody - MilliporeSigma - CiteAb</t>
  </si>
  <si>
    <t>(C6219) Anti-Connexin-43 antibody produced in rabbit - MilliporeSigma - CiteAb</t>
  </si>
  <si>
    <t>(MAB1435) Anti-Macrophages/Monocytes Antibody, clone ED-1 - MilliporeSigma - CiteAb</t>
  </si>
  <si>
    <t>(P0067) Anti-p62/SQSTM1 antibody produced in rabbit - MilliporeSigma - CiteAb</t>
  </si>
  <si>
    <t>(MAB1398Z) Anti-PECAM-1 Antibody, clone 2H8, Azide Free - MilliporeSigma - CiteAb</t>
  </si>
  <si>
    <t>(C6198) Anti-Actin, alpha-Smooth Muscle - Cy3(TM) antibody, Mouse monoclonal - MilliporeSigma - CiteAb</t>
  </si>
  <si>
    <t>研究方向</t>
    <phoneticPr fontId="4" type="noConversion"/>
  </si>
  <si>
    <t>(G1544) Anti-GFP, N-terminal antibody produced in rabbit - MilliporeSigma - CiteAb</t>
  </si>
  <si>
    <t>(H9658) Monoclonal Anti-HA antibody produced in mouse - MilliporeSigma - CiteAb</t>
  </si>
  <si>
    <t>(H6908) Anti-HA antibody produced in rabbit - MilliporeSigma - CiteAb</t>
  </si>
  <si>
    <t>(H1029) Monoclonal Anti-polyHistidine antibody produced in mouse - MilliporeSigma - CiteAb</t>
  </si>
  <si>
    <t>(L0159) Anti-Luciferase antibody produced in rabbit - MilliporeSigma - CiteAb</t>
  </si>
  <si>
    <t>(AB3792) Anti-V5 Epitope Tag Antibody - MilliporeSigma - CiteAb</t>
  </si>
  <si>
    <t>(A5441) Monoclonal Anti-beta-Actin antibody produced in mouse - MilliporeSigma - CiteAb</t>
  </si>
  <si>
    <t>(A5316) Monoclonal Anti-beta-Actin antibody produced in mouse - MilliporeSigma - CiteAb</t>
  </si>
  <si>
    <t>(A1978) Anti-beta-Actin antibody, Mouse monoclonal - MilliporeSigma - CiteAb</t>
  </si>
  <si>
    <t>(A2228) Monoclonal Anti-beta-Actin antibody produced in mouse - MilliporeSigma - CiteAb</t>
  </si>
  <si>
    <t>(T5168) Monoclonal Anti-alpha-Tubulin antibody produced in mouse - MilliporeSigma - CiteAb</t>
  </si>
  <si>
    <t>(T9026) Monoclonal Anti-alpha-Tubulin antibody produced in mouse - MilliporeSigma - CiteAb</t>
  </si>
  <si>
    <t>(T6199) Anti-alpha-Tubulin antibody, Mouse monoclonal - MilliporeSigma - CiteAb</t>
  </si>
  <si>
    <t>(T6074) Monoclonal Anti-alpha-Tubulin antibody produced in mouse - MilliporeSigma - CiteAb</t>
  </si>
  <si>
    <t>GAPDH</t>
    <phoneticPr fontId="4" type="noConversion"/>
  </si>
  <si>
    <t>(MAB374) Anti-Glyceraldehyde-3-Phosphate Dehydrogenase Antibody, clone 6C5 - MilliporeSigma - CiteAb</t>
  </si>
  <si>
    <t>(G9545) Anti-GAPDH antibody produced in rabbit - MilliporeSigma - CiteAb</t>
  </si>
  <si>
    <t>(G8795) Anti-GAPDH antibody, Mouse monoclonal - MilliporeSigma - CiteAb</t>
  </si>
  <si>
    <t>神经生物学</t>
    <phoneticPr fontId="4" type="noConversion"/>
  </si>
  <si>
    <t>肿瘤研究</t>
    <phoneticPr fontId="4" type="noConversion"/>
  </si>
  <si>
    <t>表观研究</t>
    <phoneticPr fontId="4" type="noConversion"/>
  </si>
  <si>
    <t>免疫</t>
    <phoneticPr fontId="4" type="noConversion"/>
  </si>
  <si>
    <t xml:space="preserve">polyHistidine </t>
    <phoneticPr fontId="4" type="noConversion"/>
  </si>
  <si>
    <t>Anti-Caspase 3 Antibody</t>
    <phoneticPr fontId="4" type="noConversion"/>
  </si>
  <si>
    <t>Caspase-3</t>
    <phoneticPr fontId="4" type="noConversion"/>
  </si>
  <si>
    <t>AB3623</t>
    <phoneticPr fontId="4" type="noConversion"/>
  </si>
  <si>
    <t>mouse, human, rat</t>
    <phoneticPr fontId="4" type="noConversion"/>
  </si>
  <si>
    <t>IF, WB, IHC (p)</t>
    <phoneticPr fontId="4" type="noConversion"/>
  </si>
  <si>
    <t>(AB3623) Anti-Caspase 3 Antibody, active (cleaved) form - MilliporeSigma - CiteAb</t>
    <phoneticPr fontId="4" type="noConversion"/>
  </si>
  <si>
    <t>CiteAb引用排名</t>
  </si>
  <si>
    <t>CiteAb引用率</t>
  </si>
  <si>
    <t>验证应用</t>
  </si>
  <si>
    <t>官网详情页</t>
  </si>
  <si>
    <t>https://www.sigmaaldrich.cn/product/sigma/g3893</t>
  </si>
  <si>
    <t>https://www.sigmaaldrich.cn/product/sigma/t8660</t>
  </si>
  <si>
    <t>https://www.sigmaaldrich.cn/product/mm/ab3623</t>
  </si>
  <si>
    <t>CiteAb链接</t>
  </si>
  <si>
    <t>eukaryotes human Tetrahymena sp.</t>
    <phoneticPr fontId="4" type="noConversion"/>
  </si>
  <si>
    <t>有无库存</t>
    <phoneticPr fontId="4" type="noConversion"/>
  </si>
  <si>
    <t>Yes</t>
    <phoneticPr fontId="4" type="noConversion"/>
  </si>
  <si>
    <t>MAB348</t>
    <phoneticPr fontId="4" type="noConversion"/>
  </si>
  <si>
    <t>Anti-APP A4 Antibody, a.a. 66-81 of APP {NT}, clone 22C11</t>
    <phoneticPr fontId="4" type="noConversion"/>
  </si>
  <si>
    <t>human, fish, canine, monkey, pig, mouse, rat</t>
    <phoneticPr fontId="4" type="noConversion"/>
  </si>
  <si>
    <t>IF, WB, IHC (p)</t>
    <phoneticPr fontId="4" type="noConversion"/>
  </si>
  <si>
    <t>抗APP A4抗体，a.a.APP{NT}的66-81，克隆22C11 clone 22C11, Chemicon®, from mouse | Sigma-Aldrich (sigmaaldrich.cn)</t>
    <phoneticPr fontId="4" type="noConversion"/>
  </si>
  <si>
    <t>AB5078P</t>
    <phoneticPr fontId="4" type="noConversion"/>
  </si>
  <si>
    <t>Anti-Beta-Amyloid 1-42 Antibody</t>
    <phoneticPr fontId="4" type="noConversion"/>
  </si>
  <si>
    <t>mouse, human, chicken</t>
    <phoneticPr fontId="4" type="noConversion"/>
  </si>
  <si>
    <t>ELISA, WB, IHC (p)</t>
    <phoneticPr fontId="4" type="noConversion"/>
  </si>
  <si>
    <t>抗β-淀粉样蛋白1-42抗体 Chemicon®, from rabbit | Sigma-Aldrich (sigmaaldrich.cn)</t>
    <phoneticPr fontId="4" type="noConversion"/>
  </si>
  <si>
    <t>胶质纤维酸性蛋白（GFAP）单克隆抗体 小鼠抗</t>
    <phoneticPr fontId="4" type="noConversion"/>
  </si>
  <si>
    <t>APP A4</t>
    <phoneticPr fontId="4" type="noConversion"/>
  </si>
  <si>
    <t>Beta-Amyloid 1-42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</si>
</sst>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5" fontId="2" fillId="0" borderId="0" xfId="2" applyNumberFormat="1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常规" xfId="0" builtinId="0"/>
    <cellStyle name="超链接" xfId="1" builtinId="8"/>
    <cellStyle name="千位分隔" xfId="2" builtinId="3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eab.com/antibodies/2304915-t6793-monoclonal-anti-tubulin-acetylated-antibody-p?des=2c475f4512abe55b" TargetMode="External"/><Relationship Id="rId18" Type="http://schemas.openxmlformats.org/officeDocument/2006/relationships/hyperlink" Target="https://www.citeab.com/antibodies/221232-07-329-anti-acetyl-histone-h4-lys16-antibody?des=c3c90e681117d01e" TargetMode="External"/><Relationship Id="rId26" Type="http://schemas.openxmlformats.org/officeDocument/2006/relationships/hyperlink" Target="https://www.citeab.com/antibodies/1495309-c6219-anti-connexin-43-antibody-produced-in-rabbit?des=a95388ffdf090bd7" TargetMode="External"/><Relationship Id="rId39" Type="http://schemas.openxmlformats.org/officeDocument/2006/relationships/hyperlink" Target="https://www.citeab.com/antibodies/2304939-t9026-monoclonal-anti-alpha-tubulin-antibody-produce?des=14b95690fb187557" TargetMode="External"/><Relationship Id="rId21" Type="http://schemas.openxmlformats.org/officeDocument/2006/relationships/hyperlink" Target="https://www.citeab.com/antibodies/221356-07-449-anti-trimethyl-histone-h3-lys27-antibody?des=9816d1f00723bffc" TargetMode="External"/><Relationship Id="rId34" Type="http://schemas.openxmlformats.org/officeDocument/2006/relationships/hyperlink" Target="https://www.citeab.com/antibodies/2304864-a5441-monoclonal-anti-beta-actin-antibody-produced-i?des=e986c0a46e2732a2" TargetMode="External"/><Relationship Id="rId42" Type="http://schemas.openxmlformats.org/officeDocument/2006/relationships/hyperlink" Target="https://www.citeab.com/antibodies/226212-mab374-anti-glyceraldehyde-3-phosphate-dehydrogenase?des=f559bb5ca7e1ac9c" TargetMode="External"/><Relationship Id="rId47" Type="http://schemas.openxmlformats.org/officeDocument/2006/relationships/hyperlink" Target="https://www.citeab.com/antibodies/1517873-p0067-anti-p62-sqstm1-antibody-produced-in-rabbit?des=d3fe99aced1770c5" TargetMode="External"/><Relationship Id="rId50" Type="http://schemas.openxmlformats.org/officeDocument/2006/relationships/hyperlink" Target="https://www.citeab.com/antibodies/226095-mab348-anti-app-a4-antibody-a-a-66-81-of-app-nt?des=9cc49400bc45dd26" TargetMode="External"/><Relationship Id="rId7" Type="http://schemas.openxmlformats.org/officeDocument/2006/relationships/hyperlink" Target="https://www.citeab.com/antibodies/222941-ab152-anti-tyrosine-hydroxylase-antibody?des=dee4efcbe09f57c5" TargetMode="External"/><Relationship Id="rId2" Type="http://schemas.openxmlformats.org/officeDocument/2006/relationships/hyperlink" Target="https://www.citeab.com/antibodies/575232-g3893-monoclonal-anti-glial-fibrillary-acidic-protein?des=8f42ddecc49ee32d" TargetMode="External"/><Relationship Id="rId16" Type="http://schemas.openxmlformats.org/officeDocument/2006/relationships/hyperlink" Target="https://www.citeab.com/antibodies/221258-07-352-anti-acetyl-histone-h3-lys9-antibody?des=f1352d99b959cf88" TargetMode="External"/><Relationship Id="rId29" Type="http://schemas.openxmlformats.org/officeDocument/2006/relationships/hyperlink" Target="https://www.citeab.com/antibodies/2304953-h9658-monoclonal-anti-ha-antibody-produced-in-mouse?des=9f214d211b1d6311" TargetMode="External"/><Relationship Id="rId11" Type="http://schemas.openxmlformats.org/officeDocument/2006/relationships/hyperlink" Target="https://www.citeab.com/antibodies/223443-ab5220-anti-growth-associated-protein-43-gap-43-ant?des=2e11b33ce873e959" TargetMode="External"/><Relationship Id="rId24" Type="http://schemas.openxmlformats.org/officeDocument/2006/relationships/hyperlink" Target="https://www.citeab.com/antibodies/226164-mab1435-anti-macrophages-monocytes-antibody-clone-ed?des=c68f9ce37901a622" TargetMode="External"/><Relationship Id="rId32" Type="http://schemas.openxmlformats.org/officeDocument/2006/relationships/hyperlink" Target="https://www.citeab.com/antibodies/1512306-l0159-anti-luciferase-antibody-produced-in-rabbit?des=c321f40008620dc3" TargetMode="External"/><Relationship Id="rId37" Type="http://schemas.openxmlformats.org/officeDocument/2006/relationships/hyperlink" Target="https://www.citeab.com/antibodies/2304931-a2228-monoclonal-anti-beta-actin-antibody-produced-i?des=71203981c258afd8" TargetMode="External"/><Relationship Id="rId40" Type="http://schemas.openxmlformats.org/officeDocument/2006/relationships/hyperlink" Target="https://www.citeab.com/antibodies/2304941-t6199-anti-alpha-tubulin-antibody-mouse-monoclonal?des=14b95690fb187557" TargetMode="External"/><Relationship Id="rId45" Type="http://schemas.openxmlformats.org/officeDocument/2006/relationships/hyperlink" Target="https://www.citeab.com/antibodies/2299748-b2531-monoclonal-anti-brdu-antibody-produced-in-mous?des=c02d90d30ad0bf0b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citeab.com/antibodies/224426-ab9610-anti-olig-2-antibody?des=3adf30ac6609ed32" TargetMode="External"/><Relationship Id="rId10" Type="http://schemas.openxmlformats.org/officeDocument/2006/relationships/hyperlink" Target="https://www.citeab.com/antibodies/1476270-t6557-monoclonal-anti-gamma-tubulin-antibody-produce?des=7f6b473033add6ec" TargetMode="External"/><Relationship Id="rId19" Type="http://schemas.openxmlformats.org/officeDocument/2006/relationships/hyperlink" Target="https://www.citeab.com/antibodies/221655-07-729-anti-ctcf-antibody?des=24cd0fe1c3d59dff" TargetMode="External"/><Relationship Id="rId31" Type="http://schemas.openxmlformats.org/officeDocument/2006/relationships/hyperlink" Target="https://www.citeab.com/antibodies/1505801-h1029-monoclonal-anti-polyhistidine-antibody-produce?des=b6d63384b4caff7d" TargetMode="External"/><Relationship Id="rId44" Type="http://schemas.openxmlformats.org/officeDocument/2006/relationships/hyperlink" Target="https://www.citeab.com/antibodies/1230569-g8795-anti-gapdh-antibody-mouse-monoclonal?des=f559bb5ca7e1ac9c" TargetMode="External"/><Relationship Id="rId52" Type="http://schemas.openxmlformats.org/officeDocument/2006/relationships/hyperlink" Target="https://www.sigmaaldrich.cn/CN/zh/product/mm/ab5078p" TargetMode="External"/><Relationship Id="rId4" Type="http://schemas.openxmlformats.org/officeDocument/2006/relationships/hyperlink" Target="https://www.citeab.com/antibodies/223476-ab5320-anti-ng2-chondroitin-sulfate-proteoglycan-anti?des=b7cf5c3763957007" TargetMode="External"/><Relationship Id="rId9" Type="http://schemas.openxmlformats.org/officeDocument/2006/relationships/hyperlink" Target="https://www.citeab.com/antibodies/1511172-l7543-anti-lc3b-antibody-produced-in-rabbit?des=339446a0ef3c3d92" TargetMode="External"/><Relationship Id="rId14" Type="http://schemas.openxmlformats.org/officeDocument/2006/relationships/hyperlink" Target="https://www.citeab.com/antibodies/2304945-t7451-monoclonal-anti-acetylated-tubulin-antibody-pr?des=2c475f4512abe55b" TargetMode="External"/><Relationship Id="rId22" Type="http://schemas.openxmlformats.org/officeDocument/2006/relationships/hyperlink" Target="https://www.citeab.com/antibodies/221386-07-473-anti-trimethyl-histone-h3-lys4-antibody?des=6f5c9df2b249d447" TargetMode="External"/><Relationship Id="rId27" Type="http://schemas.openxmlformats.org/officeDocument/2006/relationships/hyperlink" Target="https://www.citeab.com/antibodies/2290833-d8406-monoclonal-anti-dinitrophenyl-antibody-produce?des=8a551c36111a2767" TargetMode="External"/><Relationship Id="rId30" Type="http://schemas.openxmlformats.org/officeDocument/2006/relationships/hyperlink" Target="https://www.citeab.com/antibodies/1504885-h6908-anti-ha-antibody-produced-in-rabbit?des=9f214d211b1d6311" TargetMode="External"/><Relationship Id="rId35" Type="http://schemas.openxmlformats.org/officeDocument/2006/relationships/hyperlink" Target="https://www.citeab.com/antibodies/1476272-a5316-monoclonal-anti-beta-actin-antibody-produced-i?des=e986c0a46e2732a2" TargetMode="External"/><Relationship Id="rId43" Type="http://schemas.openxmlformats.org/officeDocument/2006/relationships/hyperlink" Target="https://www.citeab.com/antibodies/1502820-g9545-anti-gapdh-antibody-produced-in-rabbit?des=f559bb5ca7e1ac9c" TargetMode="External"/><Relationship Id="rId48" Type="http://schemas.openxmlformats.org/officeDocument/2006/relationships/hyperlink" Target="https://www.citeab.com/antibodies/226141-mab1398z-anti-pecam-1-antibody-clone-2h8-azide-free?des=fe0baa57f4786792" TargetMode="External"/><Relationship Id="rId8" Type="http://schemas.openxmlformats.org/officeDocument/2006/relationships/hyperlink" Target="https://www.citeab.com/antibodies/2286821-t8660-monoclonal-anti-beta-tubulin-iii-antibody-prod?des=2ecb64f2fd32bd31" TargetMode="External"/><Relationship Id="rId51" Type="http://schemas.openxmlformats.org/officeDocument/2006/relationships/hyperlink" Target="https://www.sigmaaldrich.cn/CN/zh/product/mm/mab348" TargetMode="External"/><Relationship Id="rId3" Type="http://schemas.openxmlformats.org/officeDocument/2006/relationships/hyperlink" Target="https://www.citeab.com/antibodies/222823-ab144p-anti-choline-acetyltransferase-antibody?des=9af88f4bd040457c" TargetMode="External"/><Relationship Id="rId12" Type="http://schemas.openxmlformats.org/officeDocument/2006/relationships/hyperlink" Target="https://www.citeab.com/antibodies/223182-ab3786-anti-prosurfactant-protein-c-prosp-c-antibod?des=95b457b2a9fb2aa3" TargetMode="External"/><Relationship Id="rId17" Type="http://schemas.openxmlformats.org/officeDocument/2006/relationships/hyperlink" Target="https://www.citeab.com/antibodies/220555-06-866-anti-acetyl-histone-h4-antibody?des=db57070bb0892c92" TargetMode="External"/><Relationship Id="rId25" Type="http://schemas.openxmlformats.org/officeDocument/2006/relationships/hyperlink" Target="https://www.citeab.com/antibodies/2304946-c6198-anti-actin-alpha-smooth-muscle-cy3-tm-anti?des=8f9ca7816e987317" TargetMode="External"/><Relationship Id="rId33" Type="http://schemas.openxmlformats.org/officeDocument/2006/relationships/hyperlink" Target="https://www.citeab.com/antibodies/223186-ab3792-anti-v5-epitope-tag-antibody?des=79fb55d4e9001a97" TargetMode="External"/><Relationship Id="rId38" Type="http://schemas.openxmlformats.org/officeDocument/2006/relationships/hyperlink" Target="https://www.citeab.com/antibodies/2304940-t5168-monoclonal-anti-alpha-tubulin-antibody-produce?des=14b95690fb187557" TargetMode="External"/><Relationship Id="rId46" Type="http://schemas.openxmlformats.org/officeDocument/2006/relationships/hyperlink" Target="https://www.citeab.com/antibodies/2304946-c6198-anti-actin-alpha-smooth-muscle-cy3-tm-anti?des=8f9ca7816e987317" TargetMode="External"/><Relationship Id="rId20" Type="http://schemas.openxmlformats.org/officeDocument/2006/relationships/hyperlink" Target="https://www.citeab.com/antibodies/221929-05-636-anti-phospho-histone-h2a-x-ser139-antibody?des=843df696d3f07a84" TargetMode="External"/><Relationship Id="rId41" Type="http://schemas.openxmlformats.org/officeDocument/2006/relationships/hyperlink" Target="https://www.citeab.com/antibodies/2304938-t6074-monoclonal-anti-alpha-tubulin-antibody-produce?des=749f599ec8b6c08f" TargetMode="External"/><Relationship Id="rId1" Type="http://schemas.openxmlformats.org/officeDocument/2006/relationships/hyperlink" Target="https://www.citeab.com/antibodies/226230-mab377-anti-neun-antibody-clone-a60?des=951f1b79c068092b" TargetMode="External"/><Relationship Id="rId6" Type="http://schemas.openxmlformats.org/officeDocument/2006/relationships/hyperlink" Target="https://www.citeab.com/antibodies/1501738-a2052-anti-gaba-antibody-produced-in-rabbit?des=22bab1c03f5c5304" TargetMode="External"/><Relationship Id="rId15" Type="http://schemas.openxmlformats.org/officeDocument/2006/relationships/hyperlink" Target="https://www.citeab.com/antibodies/220461-06-599-anti-acetyl-histone-h3-antibody?des=d0fef08f37b97b0c" TargetMode="External"/><Relationship Id="rId23" Type="http://schemas.openxmlformats.org/officeDocument/2006/relationships/hyperlink" Target="https://www.citeab.com/antibodies/220443-06-570-anti-phospho-histone-h3-ser10-antibody-mito?des=77874bc9877eeee7" TargetMode="External"/><Relationship Id="rId28" Type="http://schemas.openxmlformats.org/officeDocument/2006/relationships/hyperlink" Target="https://www.citeab.com/antibodies/1503434-g1544-anti-gfp-n-terminal-antibody-produced-in-rabb?des=f24e184e52574fb8" TargetMode="External"/><Relationship Id="rId36" Type="http://schemas.openxmlformats.org/officeDocument/2006/relationships/hyperlink" Target="https://www.citeab.com/antibodies/2304936-a1978-anti-beta-actin-antibody-mouse-monoclonal?des=e986c0a46e2732a2" TargetMode="External"/><Relationship Id="rId49" Type="http://schemas.openxmlformats.org/officeDocument/2006/relationships/hyperlink" Target="https://www.citeab.com/antibodies/223139-ab3623-anti-caspase-3-antibody-active-cleaved-form?des=25c074ad3bd9304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A05B-1A64-4AEF-A884-7EC2B409E845}">
  <dimension ref="A1:K54"/>
  <sheetViews>
    <sheetView tabSelected="1" topLeftCell="C1" workbookViewId="0">
      <pane ySplit="1" topLeftCell="A2" activePane="bottomLeft" state="frozen"/>
      <selection pane="bottomLeft" activeCell="K28" sqref="K28"/>
    </sheetView>
  </sheetViews>
  <sheetFormatPr defaultColWidth="8.7265625" defaultRowHeight="10.5"/>
  <cols>
    <col min="1" max="1" width="11.1796875" style="16" customWidth="1"/>
    <col min="2" max="2" width="10.1796875" style="1" customWidth="1"/>
    <col min="3" max="3" width="7.90625" style="6" customWidth="1"/>
    <col min="4" max="4" width="33.36328125" style="12" customWidth="1"/>
    <col min="5" max="5" width="26.08984375" style="12" customWidth="1"/>
    <col min="6" max="7" width="17.81640625" style="1" customWidth="1"/>
    <col min="8" max="8" width="19.90625" style="1" customWidth="1"/>
    <col min="9" max="9" width="8.1796875" style="18" customWidth="1"/>
    <col min="10" max="10" width="11.453125" style="7" customWidth="1"/>
    <col min="11" max="16384" width="8.7265625" style="1"/>
  </cols>
  <sheetData>
    <row r="1" spans="1:11" s="2" customFormat="1">
      <c r="A1" s="15" t="s">
        <v>294</v>
      </c>
      <c r="B1" s="2" t="s">
        <v>1</v>
      </c>
      <c r="C1" s="3" t="s">
        <v>2</v>
      </c>
      <c r="D1" s="10" t="s">
        <v>3</v>
      </c>
      <c r="E1" s="10" t="s">
        <v>4</v>
      </c>
      <c r="F1" s="2" t="s">
        <v>326</v>
      </c>
      <c r="G1" s="2" t="s">
        <v>327</v>
      </c>
      <c r="H1" s="2" t="s">
        <v>331</v>
      </c>
      <c r="I1" s="4" t="s">
        <v>325</v>
      </c>
      <c r="J1" s="2" t="s">
        <v>324</v>
      </c>
      <c r="K1" s="2" t="s">
        <v>333</v>
      </c>
    </row>
    <row r="2" spans="1:11">
      <c r="A2" s="16" t="s">
        <v>313</v>
      </c>
      <c r="B2" s="1" t="s">
        <v>104</v>
      </c>
      <c r="C2" s="8" t="s">
        <v>105</v>
      </c>
      <c r="D2" s="11" t="s">
        <v>106</v>
      </c>
      <c r="E2" s="11" t="s">
        <v>107</v>
      </c>
      <c r="F2" s="1" t="s">
        <v>108</v>
      </c>
      <c r="G2" s="1" t="s">
        <v>109</v>
      </c>
      <c r="H2" s="5" t="s">
        <v>262</v>
      </c>
      <c r="I2" s="18">
        <v>5153</v>
      </c>
      <c r="J2" s="7">
        <v>1</v>
      </c>
      <c r="K2" s="1" t="s">
        <v>334</v>
      </c>
    </row>
    <row r="3" spans="1:11">
      <c r="A3" s="19" t="s">
        <v>313</v>
      </c>
      <c r="B3" s="19" t="s">
        <v>346</v>
      </c>
      <c r="C3" s="19" t="s">
        <v>335</v>
      </c>
      <c r="D3" s="19" t="s">
        <v>336</v>
      </c>
      <c r="E3" s="19" t="s">
        <v>337</v>
      </c>
      <c r="F3" s="19" t="s">
        <v>338</v>
      </c>
      <c r="G3" s="19" t="s">
        <v>339</v>
      </c>
      <c r="H3" s="19"/>
      <c r="I3" s="19">
        <v>666</v>
      </c>
      <c r="J3" s="7">
        <v>1</v>
      </c>
      <c r="K3" s="1" t="s">
        <v>334</v>
      </c>
    </row>
    <row r="4" spans="1:11">
      <c r="A4" s="19" t="s">
        <v>313</v>
      </c>
      <c r="B4" s="19" t="s">
        <v>347</v>
      </c>
      <c r="C4" s="19" t="s">
        <v>340</v>
      </c>
      <c r="D4" s="19" t="s">
        <v>341</v>
      </c>
      <c r="E4" s="19" t="s">
        <v>342</v>
      </c>
      <c r="F4" s="19" t="s">
        <v>343</v>
      </c>
      <c r="G4" s="19" t="s">
        <v>344</v>
      </c>
      <c r="H4" s="19"/>
      <c r="I4" s="19">
        <v>96</v>
      </c>
      <c r="J4" s="7">
        <v>1</v>
      </c>
      <c r="K4" s="1" t="s">
        <v>334</v>
      </c>
    </row>
    <row r="5" spans="1:11">
      <c r="A5" s="16" t="s">
        <v>313</v>
      </c>
      <c r="B5" s="1" t="s">
        <v>103</v>
      </c>
      <c r="C5" s="6" t="s">
        <v>258</v>
      </c>
      <c r="D5" s="12" t="s">
        <v>345</v>
      </c>
      <c r="E5" s="12" t="s">
        <v>259</v>
      </c>
      <c r="F5" s="1" t="s">
        <v>260</v>
      </c>
      <c r="G5" s="1" t="s">
        <v>328</v>
      </c>
      <c r="H5" s="5" t="s">
        <v>261</v>
      </c>
      <c r="I5" s="18">
        <v>1252</v>
      </c>
      <c r="J5" s="7">
        <v>2</v>
      </c>
      <c r="K5" s="1" t="s">
        <v>334</v>
      </c>
    </row>
    <row r="6" spans="1:11">
      <c r="A6" s="16" t="s">
        <v>313</v>
      </c>
      <c r="B6" s="1" t="s">
        <v>90</v>
      </c>
      <c r="C6" s="8" t="s">
        <v>91</v>
      </c>
      <c r="D6" s="11" t="s">
        <v>92</v>
      </c>
      <c r="E6" s="11" t="s">
        <v>93</v>
      </c>
      <c r="F6" s="1" t="s">
        <v>94</v>
      </c>
      <c r="G6" s="1" t="s">
        <v>95</v>
      </c>
      <c r="H6" s="5" t="s">
        <v>256</v>
      </c>
      <c r="I6" s="18">
        <v>1652</v>
      </c>
      <c r="J6" s="7">
        <v>1</v>
      </c>
      <c r="K6" s="1" t="s">
        <v>334</v>
      </c>
    </row>
    <row r="7" spans="1:11">
      <c r="A7" s="16" t="s">
        <v>313</v>
      </c>
      <c r="B7" s="1" t="s">
        <v>112</v>
      </c>
      <c r="C7" s="8" t="s">
        <v>113</v>
      </c>
      <c r="D7" s="11" t="s">
        <v>114</v>
      </c>
      <c r="E7" s="11" t="s">
        <v>115</v>
      </c>
      <c r="F7" s="1" t="s">
        <v>116</v>
      </c>
      <c r="G7" s="1" t="s">
        <v>117</v>
      </c>
      <c r="H7" s="5" t="s">
        <v>263</v>
      </c>
      <c r="I7" s="18">
        <v>809</v>
      </c>
      <c r="J7" s="7">
        <v>1</v>
      </c>
      <c r="K7" s="1" t="s">
        <v>334</v>
      </c>
    </row>
    <row r="8" spans="1:11">
      <c r="A8" s="16" t="s">
        <v>313</v>
      </c>
      <c r="B8" s="1" t="s">
        <v>118</v>
      </c>
      <c r="C8" s="8" t="s">
        <v>119</v>
      </c>
      <c r="D8" s="11" t="s">
        <v>120</v>
      </c>
      <c r="E8" s="11" t="s">
        <v>121</v>
      </c>
      <c r="F8" s="1" t="s">
        <v>122</v>
      </c>
      <c r="G8" s="1" t="s">
        <v>123</v>
      </c>
      <c r="H8" s="5" t="s">
        <v>264</v>
      </c>
      <c r="I8" s="18">
        <v>765</v>
      </c>
      <c r="J8" s="7">
        <v>1</v>
      </c>
      <c r="K8" s="1" t="s">
        <v>334</v>
      </c>
    </row>
    <row r="9" spans="1:11">
      <c r="A9" s="16" t="s">
        <v>313</v>
      </c>
      <c r="B9" s="1" t="s">
        <v>97</v>
      </c>
      <c r="C9" s="8" t="s">
        <v>98</v>
      </c>
      <c r="D9" s="11" t="s">
        <v>99</v>
      </c>
      <c r="E9" s="11" t="s">
        <v>100</v>
      </c>
      <c r="F9" s="1" t="s">
        <v>101</v>
      </c>
      <c r="G9" s="1" t="s">
        <v>102</v>
      </c>
      <c r="H9" s="5" t="s">
        <v>257</v>
      </c>
      <c r="I9" s="18">
        <v>596</v>
      </c>
      <c r="J9" s="7">
        <v>1</v>
      </c>
      <c r="K9" s="1" t="s">
        <v>334</v>
      </c>
    </row>
    <row r="10" spans="1:11">
      <c r="A10" s="16" t="s">
        <v>313</v>
      </c>
      <c r="B10" s="1" t="s">
        <v>124</v>
      </c>
      <c r="C10" s="8" t="s">
        <v>125</v>
      </c>
      <c r="D10" s="11" t="s">
        <v>126</v>
      </c>
      <c r="E10" s="11" t="s">
        <v>127</v>
      </c>
      <c r="F10" s="1" t="s">
        <v>128</v>
      </c>
      <c r="G10" s="1" t="s">
        <v>129</v>
      </c>
      <c r="H10" s="5" t="s">
        <v>265</v>
      </c>
      <c r="I10" s="18">
        <v>1607</v>
      </c>
      <c r="J10" s="7">
        <v>2</v>
      </c>
      <c r="K10" s="1" t="s">
        <v>334</v>
      </c>
    </row>
    <row r="11" spans="1:11">
      <c r="A11" s="16" t="s">
        <v>313</v>
      </c>
      <c r="B11" s="1" t="s">
        <v>130</v>
      </c>
      <c r="C11" s="6" t="s">
        <v>266</v>
      </c>
      <c r="D11" s="12" t="s">
        <v>267</v>
      </c>
      <c r="E11" s="12" t="s">
        <v>268</v>
      </c>
      <c r="F11" s="1" t="s">
        <v>269</v>
      </c>
      <c r="G11" s="1" t="s">
        <v>329</v>
      </c>
      <c r="H11" s="5" t="s">
        <v>270</v>
      </c>
      <c r="I11" s="18">
        <v>510</v>
      </c>
      <c r="J11" s="7">
        <v>1</v>
      </c>
      <c r="K11" s="1" t="s">
        <v>334</v>
      </c>
    </row>
    <row r="12" spans="1:11">
      <c r="A12" s="16" t="s">
        <v>314</v>
      </c>
      <c r="B12" s="1" t="s">
        <v>141</v>
      </c>
      <c r="C12" s="8" t="s">
        <v>142</v>
      </c>
      <c r="D12" s="11" t="s">
        <v>143</v>
      </c>
      <c r="E12" s="11" t="s">
        <v>96</v>
      </c>
      <c r="F12" s="1" t="s">
        <v>144</v>
      </c>
      <c r="G12" s="1" t="s">
        <v>145</v>
      </c>
      <c r="H12" s="5" t="s">
        <v>273</v>
      </c>
      <c r="I12" s="18">
        <v>1298</v>
      </c>
      <c r="J12" s="7">
        <v>2</v>
      </c>
      <c r="K12" s="1" t="s">
        <v>334</v>
      </c>
    </row>
    <row r="13" spans="1:11">
      <c r="A13" s="16" t="s">
        <v>314</v>
      </c>
      <c r="B13" s="1" t="s">
        <v>147</v>
      </c>
      <c r="C13" s="8" t="s">
        <v>148</v>
      </c>
      <c r="D13" s="11" t="s">
        <v>149</v>
      </c>
      <c r="E13" s="11" t="s">
        <v>111</v>
      </c>
      <c r="F13" s="1" t="s">
        <v>150</v>
      </c>
      <c r="G13" s="1" t="s">
        <v>151</v>
      </c>
      <c r="H13" s="5" t="s">
        <v>274</v>
      </c>
      <c r="I13" s="18">
        <v>3878</v>
      </c>
      <c r="J13" s="7">
        <v>1</v>
      </c>
      <c r="K13" s="1" t="s">
        <v>334</v>
      </c>
    </row>
    <row r="14" spans="1:11">
      <c r="A14" s="16" t="s">
        <v>314</v>
      </c>
      <c r="B14" s="1" t="s">
        <v>156</v>
      </c>
      <c r="C14" s="8" t="s">
        <v>157</v>
      </c>
      <c r="D14" s="11" t="s">
        <v>158</v>
      </c>
      <c r="E14" s="11" t="s">
        <v>159</v>
      </c>
      <c r="F14" s="1" t="s">
        <v>51</v>
      </c>
      <c r="G14" s="1" t="s">
        <v>160</v>
      </c>
      <c r="H14" s="5" t="s">
        <v>276</v>
      </c>
      <c r="I14" s="18">
        <v>1061</v>
      </c>
      <c r="J14" s="7">
        <v>1</v>
      </c>
      <c r="K14" s="1" t="s">
        <v>334</v>
      </c>
    </row>
    <row r="15" spans="1:11">
      <c r="A15" s="16" t="s">
        <v>314</v>
      </c>
      <c r="B15" s="1" t="s">
        <v>161</v>
      </c>
      <c r="C15" s="8" t="s">
        <v>162</v>
      </c>
      <c r="D15" s="11" t="s">
        <v>163</v>
      </c>
      <c r="E15" s="11" t="s">
        <v>164</v>
      </c>
      <c r="F15" s="1" t="s">
        <v>165</v>
      </c>
      <c r="G15" s="1" t="s">
        <v>166</v>
      </c>
      <c r="H15" s="5" t="s">
        <v>277</v>
      </c>
      <c r="I15" s="18">
        <v>1316</v>
      </c>
      <c r="J15" s="7">
        <v>1</v>
      </c>
      <c r="K15" s="1" t="s">
        <v>334</v>
      </c>
    </row>
    <row r="16" spans="1:11">
      <c r="A16" s="16" t="s">
        <v>314</v>
      </c>
      <c r="B16" s="1" t="s">
        <v>136</v>
      </c>
      <c r="C16" s="8" t="s">
        <v>137</v>
      </c>
      <c r="D16" s="11" t="s">
        <v>138</v>
      </c>
      <c r="E16" s="11" t="s">
        <v>139</v>
      </c>
      <c r="F16" s="1" t="s">
        <v>116</v>
      </c>
      <c r="G16" s="1" t="s">
        <v>140</v>
      </c>
      <c r="H16" s="5" t="s">
        <v>272</v>
      </c>
      <c r="I16" s="18">
        <v>110</v>
      </c>
      <c r="J16" s="7">
        <v>1</v>
      </c>
      <c r="K16" s="1" t="s">
        <v>334</v>
      </c>
    </row>
    <row r="17" spans="1:11">
      <c r="A17" s="16" t="s">
        <v>314</v>
      </c>
      <c r="B17" s="1" t="s">
        <v>152</v>
      </c>
      <c r="C17" s="8" t="s">
        <v>153</v>
      </c>
      <c r="D17" s="11" t="s">
        <v>154</v>
      </c>
      <c r="E17" s="11" t="s">
        <v>146</v>
      </c>
      <c r="F17" s="1" t="s">
        <v>89</v>
      </c>
      <c r="G17" s="1" t="s">
        <v>155</v>
      </c>
      <c r="H17" s="5" t="s">
        <v>275</v>
      </c>
      <c r="I17" s="18">
        <v>314</v>
      </c>
      <c r="J17" s="7">
        <v>1</v>
      </c>
      <c r="K17" s="1" t="s">
        <v>334</v>
      </c>
    </row>
    <row r="18" spans="1:11">
      <c r="A18" s="16" t="s">
        <v>314</v>
      </c>
      <c r="B18" s="1" t="s">
        <v>131</v>
      </c>
      <c r="C18" s="9" t="s">
        <v>132</v>
      </c>
      <c r="D18" s="13" t="s">
        <v>133</v>
      </c>
      <c r="E18" s="13" t="s">
        <v>111</v>
      </c>
      <c r="F18" s="1" t="s">
        <v>134</v>
      </c>
      <c r="G18" s="1" t="s">
        <v>135</v>
      </c>
      <c r="H18" s="5" t="s">
        <v>271</v>
      </c>
      <c r="I18" s="18">
        <v>301</v>
      </c>
      <c r="K18" s="1" t="s">
        <v>334</v>
      </c>
    </row>
    <row r="19" spans="1:11">
      <c r="A19" s="16" t="s">
        <v>314</v>
      </c>
      <c r="B19" s="1" t="s">
        <v>319</v>
      </c>
      <c r="C19" s="1" t="s">
        <v>320</v>
      </c>
      <c r="D19" s="14" t="s">
        <v>318</v>
      </c>
      <c r="E19" s="14" t="s">
        <v>321</v>
      </c>
      <c r="F19" s="1" t="s">
        <v>322</v>
      </c>
      <c r="G19" s="1" t="s">
        <v>330</v>
      </c>
      <c r="H19" s="1" t="s">
        <v>323</v>
      </c>
      <c r="I19" s="18">
        <v>216</v>
      </c>
      <c r="K19" s="1" t="s">
        <v>334</v>
      </c>
    </row>
    <row r="20" spans="1:11">
      <c r="A20" s="16" t="s">
        <v>315</v>
      </c>
      <c r="B20" s="1" t="s">
        <v>167</v>
      </c>
      <c r="C20" s="8" t="s">
        <v>168</v>
      </c>
      <c r="D20" s="11" t="s">
        <v>169</v>
      </c>
      <c r="E20" s="11" t="s">
        <v>170</v>
      </c>
      <c r="F20" s="1" t="s">
        <v>171</v>
      </c>
      <c r="G20" s="1" t="s">
        <v>172</v>
      </c>
      <c r="H20" s="5" t="s">
        <v>279</v>
      </c>
      <c r="I20" s="18">
        <v>996</v>
      </c>
      <c r="J20" s="7">
        <v>2</v>
      </c>
      <c r="K20" s="1" t="s">
        <v>334</v>
      </c>
    </row>
    <row r="21" spans="1:11">
      <c r="A21" s="16" t="s">
        <v>315</v>
      </c>
      <c r="B21" s="1" t="s">
        <v>167</v>
      </c>
      <c r="C21" s="8" t="s">
        <v>173</v>
      </c>
      <c r="D21" s="11" t="s">
        <v>174</v>
      </c>
      <c r="E21" s="11" t="s">
        <v>175</v>
      </c>
      <c r="F21" s="1" t="s">
        <v>176</v>
      </c>
      <c r="G21" s="1" t="s">
        <v>177</v>
      </c>
      <c r="H21" s="5" t="s">
        <v>278</v>
      </c>
      <c r="I21" s="18">
        <v>1355</v>
      </c>
      <c r="J21" s="7">
        <v>1</v>
      </c>
      <c r="K21" s="1" t="s">
        <v>334</v>
      </c>
    </row>
    <row r="22" spans="1:11" s="21" customFormat="1">
      <c r="A22" s="20" t="s">
        <v>315</v>
      </c>
      <c r="B22" s="21" t="s">
        <v>178</v>
      </c>
      <c r="C22" s="22" t="s">
        <v>179</v>
      </c>
      <c r="D22" s="23" t="s">
        <v>180</v>
      </c>
      <c r="E22" s="23" t="s">
        <v>146</v>
      </c>
      <c r="F22" s="21" t="s">
        <v>181</v>
      </c>
      <c r="G22" s="21" t="s">
        <v>182</v>
      </c>
      <c r="H22" s="24" t="s">
        <v>280</v>
      </c>
      <c r="I22" s="25">
        <v>2119</v>
      </c>
      <c r="J22" s="26">
        <v>1</v>
      </c>
      <c r="K22" s="1" t="s">
        <v>334</v>
      </c>
    </row>
    <row r="23" spans="1:11">
      <c r="A23" s="16" t="s">
        <v>315</v>
      </c>
      <c r="B23" s="1" t="s">
        <v>183</v>
      </c>
      <c r="C23" s="8" t="s">
        <v>184</v>
      </c>
      <c r="D23" s="11" t="s">
        <v>185</v>
      </c>
      <c r="E23" s="11" t="s">
        <v>186</v>
      </c>
      <c r="F23" s="1" t="s">
        <v>187</v>
      </c>
      <c r="G23" s="1" t="s">
        <v>188</v>
      </c>
      <c r="H23" s="5" t="s">
        <v>281</v>
      </c>
      <c r="I23" s="18">
        <v>480</v>
      </c>
      <c r="J23" s="7">
        <v>1</v>
      </c>
      <c r="K23" s="1" t="s">
        <v>334</v>
      </c>
    </row>
    <row r="24" spans="1:11">
      <c r="A24" s="16" t="s">
        <v>315</v>
      </c>
      <c r="B24" s="1" t="s">
        <v>189</v>
      </c>
      <c r="C24" s="8" t="s">
        <v>190</v>
      </c>
      <c r="D24" s="11" t="s">
        <v>191</v>
      </c>
      <c r="E24" s="11" t="s">
        <v>332</v>
      </c>
      <c r="F24" s="1" t="s">
        <v>192</v>
      </c>
      <c r="G24" s="1" t="s">
        <v>193</v>
      </c>
      <c r="H24" s="5" t="s">
        <v>282</v>
      </c>
      <c r="I24" s="18">
        <v>1022</v>
      </c>
      <c r="J24" s="7">
        <v>1</v>
      </c>
      <c r="K24" s="1" t="s">
        <v>334</v>
      </c>
    </row>
    <row r="25" spans="1:11">
      <c r="A25" s="16" t="s">
        <v>315</v>
      </c>
      <c r="B25" s="1" t="s">
        <v>194</v>
      </c>
      <c r="C25" s="8" t="s">
        <v>195</v>
      </c>
      <c r="D25" s="11" t="s">
        <v>196</v>
      </c>
      <c r="E25" s="11" t="s">
        <v>96</v>
      </c>
      <c r="F25" s="1" t="s">
        <v>197</v>
      </c>
      <c r="G25" s="1" t="s">
        <v>198</v>
      </c>
      <c r="H25" s="5" t="s">
        <v>283</v>
      </c>
      <c r="I25" s="18">
        <v>250</v>
      </c>
      <c r="J25" s="7">
        <v>1</v>
      </c>
      <c r="K25" s="1" t="s">
        <v>334</v>
      </c>
    </row>
    <row r="26" spans="1:11">
      <c r="A26" s="16" t="s">
        <v>315</v>
      </c>
      <c r="B26" s="1" t="s">
        <v>199</v>
      </c>
      <c r="C26" s="8" t="s">
        <v>200</v>
      </c>
      <c r="D26" s="11" t="s">
        <v>201</v>
      </c>
      <c r="E26" s="11" t="s">
        <v>202</v>
      </c>
      <c r="F26" s="1" t="s">
        <v>203</v>
      </c>
      <c r="G26" s="1" t="s">
        <v>204</v>
      </c>
      <c r="H26" s="5" t="s">
        <v>284</v>
      </c>
      <c r="I26" s="18">
        <v>389</v>
      </c>
      <c r="J26" s="7">
        <v>1</v>
      </c>
      <c r="K26" s="1" t="s">
        <v>334</v>
      </c>
    </row>
    <row r="27" spans="1:11">
      <c r="A27" s="16" t="s">
        <v>315</v>
      </c>
      <c r="B27" s="1" t="s">
        <v>205</v>
      </c>
      <c r="C27" s="8" t="s">
        <v>206</v>
      </c>
      <c r="D27" s="11" t="s">
        <v>207</v>
      </c>
      <c r="E27" s="11" t="s">
        <v>208</v>
      </c>
      <c r="F27" s="1" t="s">
        <v>209</v>
      </c>
      <c r="G27" s="1" t="s">
        <v>210</v>
      </c>
      <c r="H27" s="5" t="s">
        <v>285</v>
      </c>
      <c r="I27" s="18">
        <v>2839</v>
      </c>
      <c r="J27" s="7">
        <v>1</v>
      </c>
      <c r="K27" s="1" t="s">
        <v>334</v>
      </c>
    </row>
    <row r="28" spans="1:11" s="21" customFormat="1">
      <c r="A28" s="20" t="s">
        <v>315</v>
      </c>
      <c r="B28" s="21" t="s">
        <v>216</v>
      </c>
      <c r="C28" s="22" t="s">
        <v>217</v>
      </c>
      <c r="D28" s="23" t="s">
        <v>218</v>
      </c>
      <c r="E28" s="23" t="s">
        <v>214</v>
      </c>
      <c r="F28" s="21" t="s">
        <v>219</v>
      </c>
      <c r="G28" s="21" t="s">
        <v>220</v>
      </c>
      <c r="H28" s="24" t="s">
        <v>286</v>
      </c>
      <c r="I28" s="25">
        <v>2029</v>
      </c>
      <c r="J28" s="26">
        <v>1</v>
      </c>
      <c r="K28" s="1" t="s">
        <v>334</v>
      </c>
    </row>
    <row r="29" spans="1:11">
      <c r="A29" s="16" t="s">
        <v>315</v>
      </c>
      <c r="B29" s="1" t="s">
        <v>221</v>
      </c>
      <c r="C29" s="8" t="s">
        <v>222</v>
      </c>
      <c r="D29" s="11" t="s">
        <v>223</v>
      </c>
      <c r="E29" s="11" t="s">
        <v>224</v>
      </c>
      <c r="F29" s="1" t="s">
        <v>225</v>
      </c>
      <c r="G29" s="1" t="s">
        <v>226</v>
      </c>
      <c r="H29" s="5" t="s">
        <v>288</v>
      </c>
      <c r="I29" s="18">
        <v>971</v>
      </c>
      <c r="J29" s="7">
        <v>1</v>
      </c>
      <c r="K29" s="1" t="s">
        <v>334</v>
      </c>
    </row>
    <row r="30" spans="1:11">
      <c r="A30" s="16" t="s">
        <v>315</v>
      </c>
      <c r="B30" s="1" t="s">
        <v>211</v>
      </c>
      <c r="C30" s="8" t="s">
        <v>212</v>
      </c>
      <c r="D30" s="11" t="s">
        <v>213</v>
      </c>
      <c r="E30" s="11" t="s">
        <v>214</v>
      </c>
      <c r="F30" s="1" t="s">
        <v>37</v>
      </c>
      <c r="G30" s="1" t="s">
        <v>215</v>
      </c>
      <c r="H30" s="5" t="s">
        <v>287</v>
      </c>
      <c r="I30" s="18">
        <v>2024</v>
      </c>
      <c r="J30" s="7">
        <v>1</v>
      </c>
      <c r="K30" s="1" t="s">
        <v>334</v>
      </c>
    </row>
    <row r="31" spans="1:11">
      <c r="A31" s="16" t="s">
        <v>316</v>
      </c>
      <c r="B31" s="1" t="s">
        <v>233</v>
      </c>
      <c r="C31" s="8" t="s">
        <v>234</v>
      </c>
      <c r="D31" s="11" t="s">
        <v>235</v>
      </c>
      <c r="E31" s="11" t="s">
        <v>236</v>
      </c>
      <c r="F31" s="1" t="s">
        <v>237</v>
      </c>
      <c r="G31" s="1" t="s">
        <v>238</v>
      </c>
      <c r="H31" s="5" t="s">
        <v>290</v>
      </c>
      <c r="I31" s="18">
        <v>214</v>
      </c>
      <c r="J31" s="7">
        <v>1</v>
      </c>
      <c r="K31" s="1" t="s">
        <v>334</v>
      </c>
    </row>
    <row r="32" spans="1:11">
      <c r="A32" s="16" t="s">
        <v>316</v>
      </c>
      <c r="B32" s="1" t="s">
        <v>250</v>
      </c>
      <c r="C32" s="8" t="s">
        <v>252</v>
      </c>
      <c r="D32" s="11" t="s">
        <v>253</v>
      </c>
      <c r="E32" s="11" t="s">
        <v>251</v>
      </c>
      <c r="F32" s="1" t="s">
        <v>110</v>
      </c>
      <c r="G32" s="1" t="s">
        <v>254</v>
      </c>
      <c r="H32" s="5" t="s">
        <v>293</v>
      </c>
      <c r="I32" s="18">
        <v>793</v>
      </c>
      <c r="J32" s="7">
        <v>3</v>
      </c>
      <c r="K32" s="1" t="s">
        <v>334</v>
      </c>
    </row>
    <row r="33" spans="1:11">
      <c r="A33" s="16" t="s">
        <v>316</v>
      </c>
      <c r="B33" s="1" t="s">
        <v>239</v>
      </c>
      <c r="C33" s="9" t="s">
        <v>240</v>
      </c>
      <c r="D33" s="13" t="s">
        <v>241</v>
      </c>
      <c r="E33" s="13" t="s">
        <v>146</v>
      </c>
      <c r="F33" s="1" t="s">
        <v>242</v>
      </c>
      <c r="G33" s="1" t="s">
        <v>243</v>
      </c>
      <c r="H33" s="5" t="s">
        <v>291</v>
      </c>
      <c r="I33" s="18">
        <v>453</v>
      </c>
      <c r="K33" s="1" t="s">
        <v>334</v>
      </c>
    </row>
    <row r="34" spans="1:11">
      <c r="A34" s="16" t="s">
        <v>316</v>
      </c>
      <c r="B34" s="1" t="s">
        <v>244</v>
      </c>
      <c r="C34" s="9" t="s">
        <v>245</v>
      </c>
      <c r="D34" s="13" t="s">
        <v>246</v>
      </c>
      <c r="E34" s="13" t="s">
        <v>247</v>
      </c>
      <c r="F34" s="1" t="s">
        <v>248</v>
      </c>
      <c r="G34" s="1" t="s">
        <v>249</v>
      </c>
      <c r="H34" s="5" t="s">
        <v>292</v>
      </c>
      <c r="I34" s="18">
        <v>131</v>
      </c>
      <c r="K34" s="1" t="s">
        <v>334</v>
      </c>
    </row>
    <row r="35" spans="1:11">
      <c r="A35" s="16" t="s">
        <v>316</v>
      </c>
      <c r="B35" s="1" t="s">
        <v>250</v>
      </c>
      <c r="C35" s="8" t="s">
        <v>252</v>
      </c>
      <c r="D35" s="11" t="s">
        <v>253</v>
      </c>
      <c r="E35" s="11" t="s">
        <v>251</v>
      </c>
      <c r="F35" s="1" t="s">
        <v>110</v>
      </c>
      <c r="G35" s="1" t="s">
        <v>254</v>
      </c>
      <c r="H35" s="5" t="s">
        <v>293</v>
      </c>
      <c r="I35" s="18">
        <v>793</v>
      </c>
      <c r="J35" s="7">
        <v>3</v>
      </c>
      <c r="K35" s="1" t="s">
        <v>334</v>
      </c>
    </row>
    <row r="36" spans="1:11">
      <c r="A36" s="16" t="s">
        <v>316</v>
      </c>
      <c r="B36" s="1" t="s">
        <v>227</v>
      </c>
      <c r="C36" s="8" t="s">
        <v>228</v>
      </c>
      <c r="D36" s="11" t="s">
        <v>229</v>
      </c>
      <c r="E36" s="11" t="s">
        <v>230</v>
      </c>
      <c r="F36" s="1" t="s">
        <v>231</v>
      </c>
      <c r="G36" s="1" t="s">
        <v>232</v>
      </c>
      <c r="H36" s="5" t="s">
        <v>289</v>
      </c>
      <c r="I36" s="18">
        <v>458</v>
      </c>
      <c r="J36" s="7">
        <v>1</v>
      </c>
      <c r="K36" s="1" t="s">
        <v>334</v>
      </c>
    </row>
    <row r="37" spans="1:11">
      <c r="A37" s="17" t="s">
        <v>0</v>
      </c>
      <c r="B37" s="1" t="s">
        <v>6</v>
      </c>
      <c r="C37" s="8" t="s">
        <v>7</v>
      </c>
      <c r="D37" s="11" t="s">
        <v>8</v>
      </c>
      <c r="E37" s="11" t="s">
        <v>5</v>
      </c>
      <c r="F37" s="1" t="s">
        <v>9</v>
      </c>
      <c r="G37" s="1" t="s">
        <v>10</v>
      </c>
      <c r="H37" s="5" t="s">
        <v>255</v>
      </c>
      <c r="I37" s="18">
        <v>152</v>
      </c>
      <c r="J37" s="7">
        <v>1</v>
      </c>
      <c r="K37" s="1" t="s">
        <v>334</v>
      </c>
    </row>
    <row r="38" spans="1:11">
      <c r="A38" s="17" t="s">
        <v>0</v>
      </c>
      <c r="B38" s="1" t="s">
        <v>11</v>
      </c>
      <c r="C38" s="8" t="s">
        <v>12</v>
      </c>
      <c r="D38" s="11" t="s">
        <v>13</v>
      </c>
      <c r="E38" s="11" t="s">
        <v>5</v>
      </c>
      <c r="F38" s="1" t="s">
        <v>14</v>
      </c>
      <c r="G38" s="1" t="s">
        <v>15</v>
      </c>
      <c r="H38" s="5" t="s">
        <v>295</v>
      </c>
      <c r="I38" s="18">
        <v>296</v>
      </c>
      <c r="J38" s="7">
        <v>2</v>
      </c>
      <c r="K38" s="1" t="s">
        <v>334</v>
      </c>
    </row>
    <row r="39" spans="1:11">
      <c r="A39" s="17" t="s">
        <v>0</v>
      </c>
      <c r="B39" s="1" t="s">
        <v>16</v>
      </c>
      <c r="C39" s="8" t="s">
        <v>17</v>
      </c>
      <c r="D39" s="11" t="s">
        <v>18</v>
      </c>
      <c r="E39" s="11" t="s">
        <v>5</v>
      </c>
      <c r="F39" s="1" t="s">
        <v>19</v>
      </c>
      <c r="G39" s="1" t="s">
        <v>20</v>
      </c>
      <c r="H39" s="5" t="s">
        <v>297</v>
      </c>
      <c r="I39" s="18">
        <v>859</v>
      </c>
      <c r="K39" s="1" t="s">
        <v>334</v>
      </c>
    </row>
    <row r="40" spans="1:11">
      <c r="A40" s="17" t="s">
        <v>0</v>
      </c>
      <c r="B40" s="1" t="s">
        <v>16</v>
      </c>
      <c r="C40" s="8" t="s">
        <v>21</v>
      </c>
      <c r="D40" s="11" t="s">
        <v>22</v>
      </c>
      <c r="E40" s="11" t="s">
        <v>5</v>
      </c>
      <c r="F40" s="1" t="s">
        <v>23</v>
      </c>
      <c r="G40" s="1" t="s">
        <v>24</v>
      </c>
      <c r="H40" s="5" t="s">
        <v>296</v>
      </c>
      <c r="I40" s="18">
        <v>894</v>
      </c>
      <c r="K40" s="1" t="s">
        <v>334</v>
      </c>
    </row>
    <row r="41" spans="1:11">
      <c r="A41" s="17" t="s">
        <v>0</v>
      </c>
      <c r="B41" s="1" t="s">
        <v>317</v>
      </c>
      <c r="C41" s="8" t="s">
        <v>25</v>
      </c>
      <c r="D41" s="11" t="s">
        <v>26</v>
      </c>
      <c r="E41" s="11" t="s">
        <v>5</v>
      </c>
      <c r="F41" s="1" t="s">
        <v>27</v>
      </c>
      <c r="G41" s="1" t="s">
        <v>28</v>
      </c>
      <c r="H41" s="5" t="s">
        <v>298</v>
      </c>
      <c r="I41" s="18">
        <v>434</v>
      </c>
      <c r="J41" s="7">
        <v>1</v>
      </c>
      <c r="K41" s="1" t="s">
        <v>334</v>
      </c>
    </row>
    <row r="42" spans="1:11">
      <c r="A42" s="17" t="s">
        <v>0</v>
      </c>
      <c r="B42" s="1" t="s">
        <v>29</v>
      </c>
      <c r="C42" s="8" t="s">
        <v>30</v>
      </c>
      <c r="D42" s="11" t="s">
        <v>31</v>
      </c>
      <c r="E42" s="11" t="s">
        <v>5</v>
      </c>
      <c r="F42" s="1" t="s">
        <v>32</v>
      </c>
      <c r="G42" s="1" t="s">
        <v>33</v>
      </c>
      <c r="H42" s="5" t="s">
        <v>299</v>
      </c>
      <c r="I42" s="18">
        <v>36</v>
      </c>
      <c r="K42" s="1" t="s">
        <v>334</v>
      </c>
    </row>
    <row r="43" spans="1:11">
      <c r="A43" s="17" t="s">
        <v>0</v>
      </c>
      <c r="B43" s="1" t="s">
        <v>34</v>
      </c>
      <c r="C43" s="8" t="s">
        <v>35</v>
      </c>
      <c r="D43" s="11" t="s">
        <v>36</v>
      </c>
      <c r="E43" s="11" t="s">
        <v>5</v>
      </c>
      <c r="F43" s="1" t="s">
        <v>37</v>
      </c>
      <c r="G43" s="1" t="s">
        <v>38</v>
      </c>
      <c r="H43" s="5" t="s">
        <v>300</v>
      </c>
      <c r="I43" s="18">
        <v>78</v>
      </c>
      <c r="J43" s="7">
        <v>2</v>
      </c>
      <c r="K43" s="1" t="s">
        <v>334</v>
      </c>
    </row>
    <row r="44" spans="1:11">
      <c r="A44" s="17" t="s">
        <v>0</v>
      </c>
      <c r="B44" s="1" t="s">
        <v>39</v>
      </c>
      <c r="C44" s="8" t="s">
        <v>40</v>
      </c>
      <c r="D44" s="11" t="s">
        <v>41</v>
      </c>
      <c r="E44" s="11" t="s">
        <v>42</v>
      </c>
      <c r="F44" s="1" t="s">
        <v>43</v>
      </c>
      <c r="G44" s="1" t="s">
        <v>44</v>
      </c>
      <c r="H44" s="5" t="s">
        <v>301</v>
      </c>
      <c r="I44" s="18">
        <v>9331</v>
      </c>
      <c r="J44" s="7">
        <v>1</v>
      </c>
      <c r="K44" s="1" t="s">
        <v>334</v>
      </c>
    </row>
    <row r="45" spans="1:11">
      <c r="A45" s="17" t="s">
        <v>0</v>
      </c>
      <c r="B45" s="1" t="s">
        <v>39</v>
      </c>
      <c r="C45" s="8" t="s">
        <v>45</v>
      </c>
      <c r="D45" s="11" t="s">
        <v>46</v>
      </c>
      <c r="E45" s="11" t="s">
        <v>42</v>
      </c>
      <c r="F45" s="1" t="s">
        <v>47</v>
      </c>
      <c r="G45" s="1" t="s">
        <v>48</v>
      </c>
      <c r="H45" s="5" t="s">
        <v>303</v>
      </c>
      <c r="I45" s="18">
        <v>3641</v>
      </c>
      <c r="J45" s="7">
        <v>2</v>
      </c>
      <c r="K45" s="1" t="s">
        <v>334</v>
      </c>
    </row>
    <row r="46" spans="1:11">
      <c r="A46" s="17" t="s">
        <v>0</v>
      </c>
      <c r="B46" s="1" t="s">
        <v>39</v>
      </c>
      <c r="C46" s="8" t="s">
        <v>49</v>
      </c>
      <c r="D46" s="11" t="s">
        <v>41</v>
      </c>
      <c r="E46" s="11" t="s">
        <v>50</v>
      </c>
      <c r="F46" s="1" t="s">
        <v>51</v>
      </c>
      <c r="G46" s="1" t="s">
        <v>52</v>
      </c>
      <c r="H46" s="5" t="s">
        <v>302</v>
      </c>
      <c r="I46" s="18">
        <v>3714</v>
      </c>
      <c r="J46" s="7">
        <v>3</v>
      </c>
      <c r="K46" s="1" t="s">
        <v>334</v>
      </c>
    </row>
    <row r="47" spans="1:11">
      <c r="A47" s="17" t="s">
        <v>0</v>
      </c>
      <c r="B47" s="1" t="s">
        <v>39</v>
      </c>
      <c r="C47" s="8" t="s">
        <v>53</v>
      </c>
      <c r="D47" s="11" t="s">
        <v>41</v>
      </c>
      <c r="E47" s="11" t="s">
        <v>50</v>
      </c>
      <c r="F47" s="1" t="s">
        <v>54</v>
      </c>
      <c r="G47" s="1" t="s">
        <v>55</v>
      </c>
      <c r="H47" s="5" t="s">
        <v>304</v>
      </c>
      <c r="I47" s="18">
        <v>2583</v>
      </c>
      <c r="J47" s="7">
        <v>3</v>
      </c>
      <c r="K47" s="1" t="s">
        <v>334</v>
      </c>
    </row>
    <row r="48" spans="1:11">
      <c r="A48" s="17" t="s">
        <v>0</v>
      </c>
      <c r="B48" s="1" t="s">
        <v>56</v>
      </c>
      <c r="C48" s="8" t="s">
        <v>57</v>
      </c>
      <c r="D48" s="11" t="s">
        <v>58</v>
      </c>
      <c r="E48" s="11" t="s">
        <v>59</v>
      </c>
      <c r="F48" s="1" t="s">
        <v>60</v>
      </c>
      <c r="G48" s="1" t="s">
        <v>61</v>
      </c>
      <c r="H48" s="5" t="s">
        <v>305</v>
      </c>
      <c r="I48" s="18">
        <v>3723</v>
      </c>
      <c r="J48" s="7">
        <v>2</v>
      </c>
      <c r="K48" s="1" t="s">
        <v>334</v>
      </c>
    </row>
    <row r="49" spans="1:11">
      <c r="A49" s="17" t="s">
        <v>0</v>
      </c>
      <c r="B49" s="1" t="s">
        <v>56</v>
      </c>
      <c r="C49" s="8" t="s">
        <v>62</v>
      </c>
      <c r="D49" s="11" t="s">
        <v>58</v>
      </c>
      <c r="E49" s="11" t="s">
        <v>63</v>
      </c>
      <c r="F49" s="1" t="s">
        <v>64</v>
      </c>
      <c r="G49" s="1" t="s">
        <v>65</v>
      </c>
      <c r="H49" s="5" t="s">
        <v>306</v>
      </c>
      <c r="I49" s="18">
        <v>4138</v>
      </c>
      <c r="J49" s="7">
        <v>1</v>
      </c>
      <c r="K49" s="1" t="s">
        <v>334</v>
      </c>
    </row>
    <row r="50" spans="1:11">
      <c r="A50" s="17" t="s">
        <v>0</v>
      </c>
      <c r="B50" s="1" t="s">
        <v>56</v>
      </c>
      <c r="C50" s="8" t="s">
        <v>66</v>
      </c>
      <c r="D50" s="11" t="s">
        <v>67</v>
      </c>
      <c r="E50" s="11" t="s">
        <v>63</v>
      </c>
      <c r="F50" s="1" t="s">
        <v>68</v>
      </c>
      <c r="G50" s="1" t="s">
        <v>69</v>
      </c>
      <c r="H50" s="5" t="s">
        <v>307</v>
      </c>
      <c r="I50" s="18">
        <v>1832</v>
      </c>
      <c r="J50" s="7">
        <v>1</v>
      </c>
      <c r="K50" s="1" t="s">
        <v>334</v>
      </c>
    </row>
    <row r="51" spans="1:11">
      <c r="A51" s="17" t="s">
        <v>0</v>
      </c>
      <c r="B51" s="1" t="s">
        <v>56</v>
      </c>
      <c r="C51" s="8" t="s">
        <v>70</v>
      </c>
      <c r="D51" s="11" t="s">
        <v>67</v>
      </c>
      <c r="E51" s="11" t="s">
        <v>59</v>
      </c>
      <c r="F51" s="1" t="s">
        <v>71</v>
      </c>
      <c r="G51" s="1" t="s">
        <v>72</v>
      </c>
      <c r="H51" s="5" t="s">
        <v>308</v>
      </c>
      <c r="I51" s="18">
        <v>1252</v>
      </c>
      <c r="J51" s="7">
        <v>2</v>
      </c>
      <c r="K51" s="1" t="s">
        <v>334</v>
      </c>
    </row>
    <row r="52" spans="1:11">
      <c r="A52" s="17" t="s">
        <v>0</v>
      </c>
      <c r="B52" s="1" t="s">
        <v>309</v>
      </c>
      <c r="C52" s="8" t="s">
        <v>74</v>
      </c>
      <c r="D52" s="11" t="s">
        <v>75</v>
      </c>
      <c r="E52" s="11" t="s">
        <v>76</v>
      </c>
      <c r="F52" s="1" t="s">
        <v>77</v>
      </c>
      <c r="G52" s="1" t="s">
        <v>78</v>
      </c>
      <c r="H52" s="5" t="s">
        <v>311</v>
      </c>
      <c r="I52" s="18">
        <v>1264</v>
      </c>
      <c r="J52" s="7">
        <v>2</v>
      </c>
      <c r="K52" s="1" t="s">
        <v>334</v>
      </c>
    </row>
    <row r="53" spans="1:11">
      <c r="A53" s="17" t="s">
        <v>0</v>
      </c>
      <c r="B53" s="1" t="s">
        <v>73</v>
      </c>
      <c r="C53" s="8" t="s">
        <v>79</v>
      </c>
      <c r="D53" s="11" t="s">
        <v>80</v>
      </c>
      <c r="E53" s="11" t="s">
        <v>81</v>
      </c>
      <c r="F53" s="1" t="s">
        <v>82</v>
      </c>
      <c r="G53" s="1" t="s">
        <v>83</v>
      </c>
      <c r="H53" s="5" t="s">
        <v>310</v>
      </c>
      <c r="I53" s="18">
        <v>3103</v>
      </c>
      <c r="J53" s="7">
        <v>1</v>
      </c>
      <c r="K53" s="1" t="s">
        <v>334</v>
      </c>
    </row>
    <row r="54" spans="1:11">
      <c r="A54" s="17" t="s">
        <v>0</v>
      </c>
      <c r="B54" s="1" t="s">
        <v>73</v>
      </c>
      <c r="C54" s="8" t="s">
        <v>84</v>
      </c>
      <c r="D54" s="11" t="s">
        <v>85</v>
      </c>
      <c r="E54" s="11" t="s">
        <v>86</v>
      </c>
      <c r="F54" s="1" t="s">
        <v>87</v>
      </c>
      <c r="G54" s="1" t="s">
        <v>88</v>
      </c>
      <c r="H54" s="5" t="s">
        <v>312</v>
      </c>
      <c r="I54" s="18">
        <v>1172</v>
      </c>
      <c r="J54" s="7">
        <v>3</v>
      </c>
      <c r="K54" s="1" t="s">
        <v>334</v>
      </c>
    </row>
  </sheetData>
  <phoneticPr fontId="4" type="noConversion"/>
  <conditionalFormatting sqref="C2">
    <cfRule type="duplicateValues" dxfId="66" priority="177"/>
  </conditionalFormatting>
  <conditionalFormatting sqref="C6">
    <cfRule type="duplicateValues" dxfId="65" priority="181"/>
  </conditionalFormatting>
  <conditionalFormatting sqref="C7:C8">
    <cfRule type="duplicateValues" dxfId="64" priority="187"/>
  </conditionalFormatting>
  <conditionalFormatting sqref="C9">
    <cfRule type="duplicateValues" dxfId="63" priority="191"/>
  </conditionalFormatting>
  <conditionalFormatting sqref="C10">
    <cfRule type="duplicateValues" dxfId="62" priority="197"/>
  </conditionalFormatting>
  <conditionalFormatting sqref="C12">
    <cfRule type="duplicateValues" dxfId="61" priority="102"/>
  </conditionalFormatting>
  <conditionalFormatting sqref="C12">
    <cfRule type="duplicateValues" dxfId="60" priority="100"/>
  </conditionalFormatting>
  <conditionalFormatting sqref="C12">
    <cfRule type="duplicateValues" dxfId="59" priority="101"/>
  </conditionalFormatting>
  <conditionalFormatting sqref="C12">
    <cfRule type="duplicateValues" dxfId="58" priority="98"/>
  </conditionalFormatting>
  <conditionalFormatting sqref="B13:C13">
    <cfRule type="duplicateValues" dxfId="57" priority="97"/>
  </conditionalFormatting>
  <conditionalFormatting sqref="B13:C13">
    <cfRule type="duplicateValues" dxfId="56" priority="95"/>
  </conditionalFormatting>
  <conditionalFormatting sqref="B13:C13">
    <cfRule type="duplicateValues" dxfId="55" priority="96"/>
  </conditionalFormatting>
  <conditionalFormatting sqref="C14">
    <cfRule type="duplicateValues" dxfId="54" priority="92"/>
  </conditionalFormatting>
  <conditionalFormatting sqref="C14">
    <cfRule type="duplicateValues" dxfId="53" priority="90"/>
  </conditionalFormatting>
  <conditionalFormatting sqref="C14">
    <cfRule type="duplicateValues" dxfId="52" priority="91"/>
  </conditionalFormatting>
  <conditionalFormatting sqref="C15">
    <cfRule type="duplicateValues" dxfId="51" priority="88"/>
  </conditionalFormatting>
  <conditionalFormatting sqref="C15">
    <cfRule type="duplicateValues" dxfId="50" priority="86"/>
  </conditionalFormatting>
  <conditionalFormatting sqref="C15">
    <cfRule type="duplicateValues" dxfId="49" priority="87"/>
  </conditionalFormatting>
  <conditionalFormatting sqref="C16">
    <cfRule type="duplicateValues" dxfId="48" priority="84"/>
  </conditionalFormatting>
  <conditionalFormatting sqref="C16">
    <cfRule type="duplicateValues" dxfId="47" priority="82"/>
  </conditionalFormatting>
  <conditionalFormatting sqref="C16">
    <cfRule type="duplicateValues" dxfId="46" priority="83"/>
  </conditionalFormatting>
  <conditionalFormatting sqref="C16">
    <cfRule type="duplicateValues" dxfId="45" priority="80"/>
  </conditionalFormatting>
  <conditionalFormatting sqref="C17">
    <cfRule type="duplicateValues" dxfId="44" priority="79"/>
  </conditionalFormatting>
  <conditionalFormatting sqref="C17">
    <cfRule type="duplicateValues" dxfId="43" priority="77"/>
  </conditionalFormatting>
  <conditionalFormatting sqref="C17">
    <cfRule type="duplicateValues" dxfId="42" priority="78"/>
  </conditionalFormatting>
  <conditionalFormatting sqref="C20:C25">
    <cfRule type="duplicateValues" dxfId="41" priority="75"/>
  </conditionalFormatting>
  <conditionalFormatting sqref="C20:C25">
    <cfRule type="duplicateValues" dxfId="40" priority="74"/>
  </conditionalFormatting>
  <conditionalFormatting sqref="C26">
    <cfRule type="duplicateValues" dxfId="39" priority="71"/>
  </conditionalFormatting>
  <conditionalFormatting sqref="C26">
    <cfRule type="duplicateValues" dxfId="38" priority="70"/>
  </conditionalFormatting>
  <conditionalFormatting sqref="C26">
    <cfRule type="duplicateValues" dxfId="37" priority="66"/>
  </conditionalFormatting>
  <conditionalFormatting sqref="C26">
    <cfRule type="duplicateValues" dxfId="36" priority="67"/>
  </conditionalFormatting>
  <conditionalFormatting sqref="C27">
    <cfRule type="duplicateValues" dxfId="35" priority="65"/>
  </conditionalFormatting>
  <conditionalFormatting sqref="C27">
    <cfRule type="duplicateValues" dxfId="34" priority="64"/>
  </conditionalFormatting>
  <conditionalFormatting sqref="C27">
    <cfRule type="duplicateValues" dxfId="33" priority="61"/>
  </conditionalFormatting>
  <conditionalFormatting sqref="C28:C29">
    <cfRule type="duplicateValues" dxfId="32" priority="60"/>
  </conditionalFormatting>
  <conditionalFormatting sqref="C28:C29">
    <cfRule type="duplicateValues" dxfId="31" priority="59"/>
  </conditionalFormatting>
  <conditionalFormatting sqref="C28:C29">
    <cfRule type="duplicateValues" dxfId="30" priority="56"/>
  </conditionalFormatting>
  <conditionalFormatting sqref="C30">
    <cfRule type="duplicateValues" dxfId="29" priority="55"/>
  </conditionalFormatting>
  <conditionalFormatting sqref="C30">
    <cfRule type="duplicateValues" dxfId="28" priority="54"/>
  </conditionalFormatting>
  <conditionalFormatting sqref="C30">
    <cfRule type="duplicateValues" dxfId="27" priority="51"/>
  </conditionalFormatting>
  <conditionalFormatting sqref="C31">
    <cfRule type="duplicateValues" dxfId="26" priority="45"/>
  </conditionalFormatting>
  <conditionalFormatting sqref="C31">
    <cfRule type="duplicateValues" dxfId="25" priority="44"/>
  </conditionalFormatting>
  <conditionalFormatting sqref="C31">
    <cfRule type="duplicateValues" dxfId="24" priority="41"/>
  </conditionalFormatting>
  <conditionalFormatting sqref="C31">
    <cfRule type="duplicateValues" dxfId="23" priority="40"/>
  </conditionalFormatting>
  <conditionalFormatting sqref="C35">
    <cfRule type="duplicateValues" dxfId="22" priority="39"/>
  </conditionalFormatting>
  <conditionalFormatting sqref="C35">
    <cfRule type="duplicateValues" dxfId="21" priority="38"/>
  </conditionalFormatting>
  <conditionalFormatting sqref="C35">
    <cfRule type="duplicateValues" dxfId="20" priority="35"/>
  </conditionalFormatting>
  <conditionalFormatting sqref="C36">
    <cfRule type="duplicateValues" dxfId="19" priority="34"/>
  </conditionalFormatting>
  <conditionalFormatting sqref="C36">
    <cfRule type="duplicateValues" dxfId="18" priority="33"/>
  </conditionalFormatting>
  <conditionalFormatting sqref="C36">
    <cfRule type="duplicateValues" dxfId="17" priority="29"/>
  </conditionalFormatting>
  <conditionalFormatting sqref="C36">
    <cfRule type="duplicateValues" dxfId="16" priority="30"/>
  </conditionalFormatting>
  <conditionalFormatting sqref="C52:C54 C37">
    <cfRule type="duplicateValues" dxfId="15" priority="27"/>
  </conditionalFormatting>
  <conditionalFormatting sqref="C38">
    <cfRule type="duplicateValues" dxfId="14" priority="23"/>
  </conditionalFormatting>
  <conditionalFormatting sqref="C39:C40">
    <cfRule type="duplicateValues" dxfId="13" priority="22"/>
  </conditionalFormatting>
  <conditionalFormatting sqref="C47">
    <cfRule type="duplicateValues" dxfId="12" priority="21"/>
  </conditionalFormatting>
  <conditionalFormatting sqref="C1">
    <cfRule type="duplicateValues" dxfId="11" priority="20"/>
  </conditionalFormatting>
  <conditionalFormatting sqref="C18">
    <cfRule type="duplicateValues" dxfId="10" priority="19"/>
  </conditionalFormatting>
  <conditionalFormatting sqref="C18">
    <cfRule type="duplicateValues" dxfId="9" priority="17"/>
  </conditionalFormatting>
  <conditionalFormatting sqref="C18">
    <cfRule type="duplicateValues" dxfId="8" priority="18"/>
  </conditionalFormatting>
  <conditionalFormatting sqref="C18">
    <cfRule type="duplicateValues" dxfId="7" priority="14"/>
  </conditionalFormatting>
  <conditionalFormatting sqref="C32">
    <cfRule type="duplicateValues" dxfId="6" priority="13"/>
  </conditionalFormatting>
  <conditionalFormatting sqref="C32">
    <cfRule type="duplicateValues" dxfId="5" priority="12"/>
  </conditionalFormatting>
  <conditionalFormatting sqref="C32">
    <cfRule type="duplicateValues" dxfId="4" priority="9"/>
  </conditionalFormatting>
  <conditionalFormatting sqref="C33:C34">
    <cfRule type="duplicateValues" dxfId="3" priority="8"/>
  </conditionalFormatting>
  <conditionalFormatting sqref="C33:C34">
    <cfRule type="duplicateValues" dxfId="2" priority="7"/>
  </conditionalFormatting>
  <conditionalFormatting sqref="C33:C34">
    <cfRule type="duplicateValues" dxfId="1" priority="5"/>
  </conditionalFormatting>
  <conditionalFormatting sqref="C37:C54">
    <cfRule type="duplicateValues" dxfId="0" priority="250"/>
  </conditionalFormatting>
  <hyperlinks>
    <hyperlink ref="H2" r:id="rId1" display="https://www.citeab.com/antibodies/226230-mab377-anti-neun-antibody-clone-a60?des=951f1b79c068092b" xr:uid="{71F4F436-310E-44F3-9D27-FDD603700BAA}"/>
    <hyperlink ref="H5" r:id="rId2" display="https://www.citeab.com/antibodies/575232-g3893-monoclonal-anti-glial-fibrillary-acidic-protein?des=8f42ddecc49ee32d" xr:uid="{D8B520BA-0498-4D06-93E4-F2A727B53B3D}"/>
    <hyperlink ref="H6" r:id="rId3" display="https://www.citeab.com/antibodies/222823-ab144p-anti-choline-acetyltransferase-antibody?des=9af88f4bd040457c" xr:uid="{8028835E-0772-49F3-9D87-3B3E718CC042}"/>
    <hyperlink ref="H7" r:id="rId4" display="https://www.citeab.com/antibodies/223476-ab5320-anti-ng2-chondroitin-sulfate-proteoglycan-anti?des=b7cf5c3763957007" xr:uid="{04A31496-533E-4682-87E6-B69EA9107B2C}"/>
    <hyperlink ref="H8" r:id="rId5" display="https://www.citeab.com/antibodies/224426-ab9610-anti-olig-2-antibody?des=3adf30ac6609ed32" xr:uid="{9ADB592A-BDF0-488E-88D5-75B439DFF70E}"/>
    <hyperlink ref="H9" r:id="rId6" display="https://www.citeab.com/antibodies/1501738-a2052-anti-gaba-antibody-produced-in-rabbit?des=22bab1c03f5c5304" xr:uid="{084C9879-30B6-441C-A3ED-6DFC2634D9EC}"/>
    <hyperlink ref="H10" r:id="rId7" display="https://www.citeab.com/antibodies/222941-ab152-anti-tyrosine-hydroxylase-antibody?des=dee4efcbe09f57c5" xr:uid="{8D0BD717-7DE1-4CBF-8CCC-DC73400C9958}"/>
    <hyperlink ref="H11" r:id="rId8" display="https://www.citeab.com/antibodies/2286821-t8660-monoclonal-anti-beta-tubulin-iii-antibody-prod?des=2ecb64f2fd32bd31" xr:uid="{14C1B6F8-A0BC-4D9F-89B3-BFC6202F9487}"/>
    <hyperlink ref="H12" r:id="rId9" display="https://www.citeab.com/antibodies/1511172-l7543-anti-lc3b-antibody-produced-in-rabbit?des=339446a0ef3c3d92" xr:uid="{24DB780E-65AC-46AB-B768-147A955B9043}"/>
    <hyperlink ref="H15" r:id="rId10" display="https://www.citeab.com/antibodies/1476270-t6557-monoclonal-anti-gamma-tubulin-antibody-produce?des=7f6b473033add6ec" xr:uid="{9D6B17BC-561D-4CA7-8ADB-942B6D1C298A}"/>
    <hyperlink ref="H16" r:id="rId11" display="https://www.citeab.com/antibodies/223443-ab5220-anti-growth-associated-protein-43-gap-43-ant?des=2e11b33ce873e959" xr:uid="{E4676E94-57FC-4903-92EC-FD61943A476F}"/>
    <hyperlink ref="H17" r:id="rId12" display="https://www.citeab.com/antibodies/223182-ab3786-anti-prosurfactant-protein-c-prosp-c-antibod?des=95b457b2a9fb2aa3" xr:uid="{7B85E022-DC69-4930-8F02-B386E8C83445}"/>
    <hyperlink ref="H21" r:id="rId13" display="https://www.citeab.com/antibodies/2304915-t6793-monoclonal-anti-tubulin-acetylated-antibody-p?des=2c475f4512abe55b" xr:uid="{3E993A6B-9247-4B46-9AA1-B5C77006A1ED}"/>
    <hyperlink ref="H20" r:id="rId14" display="https://www.citeab.com/antibodies/2304945-t7451-monoclonal-anti-acetylated-tubulin-antibody-pr?des=2c475f4512abe55b" xr:uid="{7F6059EB-31EC-4948-BA88-AF66CBE2F42A}"/>
    <hyperlink ref="H22" r:id="rId15" display="https://www.citeab.com/antibodies/220461-06-599-anti-acetyl-histone-h3-antibody?des=d0fef08f37b97b0c" xr:uid="{6204BF55-67DC-49F9-9F03-BD389F197F1D}"/>
    <hyperlink ref="H23" r:id="rId16" display="https://www.citeab.com/antibodies/221258-07-352-anti-acetyl-histone-h3-lys9-antibody?des=f1352d99b959cf88" xr:uid="{51EE096A-2B63-402C-A1C8-BAE92D42360E}"/>
    <hyperlink ref="H24" r:id="rId17" display="https://www.citeab.com/antibodies/220555-06-866-anti-acetyl-histone-h4-antibody?des=db57070bb0892c92" xr:uid="{7EB65F4D-1A86-4CC4-BE4A-801AB1AEF799}"/>
    <hyperlink ref="H25" r:id="rId18" display="https://www.citeab.com/antibodies/221232-07-329-anti-acetyl-histone-h4-lys16-antibody?des=c3c90e681117d01e" xr:uid="{05BF6899-A48B-42F1-9EDE-73C73D410CE8}"/>
    <hyperlink ref="H26" r:id="rId19" display="https://www.citeab.com/antibodies/221655-07-729-anti-ctcf-antibody?des=24cd0fe1c3d59dff" xr:uid="{ED4FCE02-EC6D-49BB-A841-A5D320A42D62}"/>
    <hyperlink ref="H27" r:id="rId20" display="https://www.citeab.com/antibodies/221929-05-636-anti-phospho-histone-h2a-x-ser139-antibody?des=843df696d3f07a84" xr:uid="{70391335-4A21-4AE9-A7A7-CA77612A16A9}"/>
    <hyperlink ref="H28" r:id="rId21" display="https://www.citeab.com/antibodies/221356-07-449-anti-trimethyl-histone-h3-lys27-antibody?des=9816d1f00723bffc" xr:uid="{345A9405-DBEE-4283-9D4A-4873CA17F2C0}"/>
    <hyperlink ref="H29" r:id="rId22" display="https://www.citeab.com/antibodies/221386-07-473-anti-trimethyl-histone-h3-lys4-antibody?des=6f5c9df2b249d447" xr:uid="{C044CAA8-CD2C-4C3E-A52B-51A151DC8417}"/>
    <hyperlink ref="H30" r:id="rId23" display="https://www.citeab.com/antibodies/220443-06-570-anti-phospho-histone-h3-ser10-antibody-mito?des=77874bc9877eeee7" xr:uid="{182CA8C2-2176-4751-9BCF-DA65CEF0EF32}"/>
    <hyperlink ref="H31" r:id="rId24" display="https://www.citeab.com/antibodies/226164-mab1435-anti-macrophages-monocytes-antibody-clone-ed?des=c68f9ce37901a622" xr:uid="{D4CF00C5-C0CE-425A-ACE2-86C26E0A1052}"/>
    <hyperlink ref="H35" r:id="rId25" display="https://www.citeab.com/antibodies/2304946-c6198-anti-actin-alpha-smooth-muscle-cy3-tm-anti?des=8f9ca7816e987317" xr:uid="{35D4C384-45B4-4145-A8BA-F3EFFD47B198}"/>
    <hyperlink ref="H36" r:id="rId26" display="https://www.citeab.com/antibodies/1495309-c6219-anti-connexin-43-antibody-produced-in-rabbit?des=a95388ffdf090bd7" xr:uid="{16812185-1A82-4688-91D9-DB474947E2FA}"/>
    <hyperlink ref="H37" r:id="rId27" display="https://www.citeab.com/antibodies/2290833-d8406-monoclonal-anti-dinitrophenyl-antibody-produce?des=8a551c36111a2767" xr:uid="{972E0B06-0ACC-49B2-BC90-38A1C310A407}"/>
    <hyperlink ref="H38" r:id="rId28" display="https://www.citeab.com/antibodies/1503434-g1544-anti-gfp-n-terminal-antibody-produced-in-rabb?des=f24e184e52574fb8" xr:uid="{CA85676F-8076-4DAA-AD60-53D6D8B98568}"/>
    <hyperlink ref="H40" r:id="rId29" display="https://www.citeab.com/antibodies/2304953-h9658-monoclonal-anti-ha-antibody-produced-in-mouse?des=9f214d211b1d6311" xr:uid="{D8CE52B2-BA9A-4FA4-A849-247F41537393}"/>
    <hyperlink ref="H39" r:id="rId30" display="https://www.citeab.com/antibodies/1504885-h6908-anti-ha-antibody-produced-in-rabbit?des=9f214d211b1d6311" xr:uid="{78729281-9627-4210-B5FC-8C4E5ECC4362}"/>
    <hyperlink ref="H41" r:id="rId31" display="https://www.citeab.com/antibodies/1505801-h1029-monoclonal-anti-polyhistidine-antibody-produce?des=b6d63384b4caff7d" xr:uid="{9327BF9E-1AF6-4C6B-816A-E6A70CC967CA}"/>
    <hyperlink ref="H42" r:id="rId32" display="https://www.citeab.com/antibodies/1512306-l0159-anti-luciferase-antibody-produced-in-rabbit?des=c321f40008620dc3" xr:uid="{2E175C69-39E5-45A8-B568-3778B5674588}"/>
    <hyperlink ref="H43" r:id="rId33" display="https://www.citeab.com/antibodies/223186-ab3792-anti-v5-epitope-tag-antibody?des=79fb55d4e9001a97" xr:uid="{53272ED4-7F7E-49EE-9E03-612B130C14A3}"/>
    <hyperlink ref="H44" r:id="rId34" display="https://www.citeab.com/antibodies/2304864-a5441-monoclonal-anti-beta-actin-antibody-produced-i?des=e986c0a46e2732a2" xr:uid="{4386D5CB-5BB8-46FA-B268-D7BE6C674FA7}"/>
    <hyperlink ref="H46" r:id="rId35" display="https://www.citeab.com/antibodies/1476272-a5316-monoclonal-anti-beta-actin-antibody-produced-i?des=e986c0a46e2732a2" xr:uid="{42C2C706-54DA-4BED-98E5-26C239F81F56}"/>
    <hyperlink ref="H45" r:id="rId36" display="https://www.citeab.com/antibodies/2304936-a1978-anti-beta-actin-antibody-mouse-monoclonal?des=e986c0a46e2732a2" xr:uid="{3BB12B6A-B06C-4F1F-A2D4-8D300D4C0FE4}"/>
    <hyperlink ref="H47" r:id="rId37" display="https://www.citeab.com/antibodies/2304931-a2228-monoclonal-anti-beta-actin-antibody-produced-i?des=71203981c258afd8" xr:uid="{9A1E80B9-9E2F-4868-A132-CABADBAC1CDA}"/>
    <hyperlink ref="H48" r:id="rId38" display="https://www.citeab.com/antibodies/2304940-t5168-monoclonal-anti-alpha-tubulin-antibody-produce?des=14b95690fb187557" xr:uid="{CFB8FDCA-2E4A-41DC-B333-AE8C38A9A613}"/>
    <hyperlink ref="H49" r:id="rId39" display="https://www.citeab.com/antibodies/2304939-t9026-monoclonal-anti-alpha-tubulin-antibody-produce?des=14b95690fb187557" xr:uid="{E4A715E8-CCD1-49DD-92C2-CCEC230F98D2}"/>
    <hyperlink ref="H50" r:id="rId40" display="https://www.citeab.com/antibodies/2304941-t6199-anti-alpha-tubulin-antibody-mouse-monoclonal?des=14b95690fb187557" xr:uid="{1DA22A53-8C5F-4FC7-88CB-08206A8EE03A}"/>
    <hyperlink ref="H51" r:id="rId41" display="https://www.citeab.com/antibodies/2304938-t6074-monoclonal-anti-alpha-tubulin-antibody-produce?des=749f599ec8b6c08f" xr:uid="{45B6AE8B-5EEB-433A-A6AD-91ADEF6393CF}"/>
    <hyperlink ref="H53" r:id="rId42" display="https://www.citeab.com/antibodies/226212-mab374-anti-glyceraldehyde-3-phosphate-dehydrogenase?des=f559bb5ca7e1ac9c" xr:uid="{803893C7-3D0B-463E-A6F8-1D9EB83C0238}"/>
    <hyperlink ref="H52" r:id="rId43" display="https://www.citeab.com/antibodies/1502820-g9545-anti-gapdh-antibody-produced-in-rabbit?des=f559bb5ca7e1ac9c" xr:uid="{C2767D75-BCBE-4C51-877D-13BCC3AE9B7B}"/>
    <hyperlink ref="H54" r:id="rId44" display="https://www.citeab.com/antibodies/1230569-g8795-anti-gapdh-antibody-mouse-monoclonal?des=f559bb5ca7e1ac9c" xr:uid="{9B9AA77A-74E9-4255-9E25-6E6594D01557}"/>
    <hyperlink ref="H18" r:id="rId45" display="https://www.citeab.com/antibodies/2299748-b2531-monoclonal-anti-brdu-antibody-produced-in-mous?des=c02d90d30ad0bf0b" xr:uid="{7AB917B5-7F50-4ECC-A9E4-01E6813AD7AB}"/>
    <hyperlink ref="H32" r:id="rId46" display="https://www.citeab.com/antibodies/2304946-c6198-anti-actin-alpha-smooth-muscle-cy3-tm-anti?des=8f9ca7816e987317" xr:uid="{8F23AE93-C708-4553-9254-28B125B507B3}"/>
    <hyperlink ref="H33" r:id="rId47" display="https://www.citeab.com/antibodies/1517873-p0067-anti-p62-sqstm1-antibody-produced-in-rabbit?des=d3fe99aced1770c5" xr:uid="{F4618E2E-AD27-44E9-ADE0-86870B567C11}"/>
    <hyperlink ref="H34" r:id="rId48" display="https://www.citeab.com/antibodies/226141-mab1398z-anti-pecam-1-antibody-clone-2h8-azide-free?des=fe0baa57f4786792" xr:uid="{2C392394-8169-4A61-83E3-629C15857FB9}"/>
    <hyperlink ref="H19" r:id="rId49" display="https://www.citeab.com/antibodies/223139-ab3623-anti-caspase-3-antibody-active-cleaved-form?des=25c074ad3bd9304e" xr:uid="{B9102D08-C970-4C5A-8C74-DADA7E42CA65}"/>
    <hyperlink ref="D3" r:id="rId50" display="https://www.citeab.com/antibodies/226095-mab348-anti-app-a4-antibody-a-a-66-81-of-app-nt?des=9cc49400bc45dd26" xr:uid="{AED557D4-BABB-492B-BAB0-DF8BAEB8A3F3}"/>
    <hyperlink ref="G3" r:id="rId51" display="https://www.sigmaaldrich.cn/CN/zh/product/mm/mab348" xr:uid="{84AD4227-50F7-473C-9218-FF93AE4F5DAA}"/>
    <hyperlink ref="G4" r:id="rId52" display="https://www.sigmaaldrich.cn/CN/zh/product/mm/ab5078p" xr:uid="{0460CD44-9884-4DA7-BAEB-1E2657915864}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Top50 热销靶点 标签 内参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Lijie Yan</dc:creator>
  <cp:lastModifiedBy>Kevin Tang</cp:lastModifiedBy>
  <dcterms:created xsi:type="dcterms:W3CDTF">2015-06-05T18:17:20Z</dcterms:created>
  <dcterms:modified xsi:type="dcterms:W3CDTF">2022-10-27T05:33:43Z</dcterms:modified>
</cp:coreProperties>
</file>